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096CE76D-8110-4C75-B571-E47833FB01BC}" xr6:coauthVersionLast="47" xr6:coauthVersionMax="47" xr10:uidLastSave="{00000000-0000-0000-0000-000000000000}"/>
  <bookViews>
    <workbookView xWindow="-120" yWindow="-120" windowWidth="29040" windowHeight="15840" tabRatio="808" xr2:uid="{00000000-000D-0000-FFFF-FFFF00000000}"/>
  </bookViews>
  <sheets>
    <sheet name="機能要件一覧表 " sheetId="3" r:id="rId1"/>
  </sheets>
  <definedNames>
    <definedName name="_xlnm._FilterDatabase" localSheetId="0" hidden="1">'機能要件一覧表 '!$D$1:$D$294</definedName>
    <definedName name="_xlnm.Print_Area" localSheetId="0">'機能要件一覧表 '!$A$1:$F$294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<sst xmlns="http://schemas.openxmlformats.org/spreadsheetml/2006/main" count="851" uniqueCount="587">
  <si>
    <t>要求レベル</t>
    <rPh sb="0" eb="2">
      <t>ヨウキュウ</t>
    </rPh>
    <phoneticPr fontId="3"/>
  </si>
  <si>
    <t>対応レベル</t>
    <rPh sb="0" eb="2">
      <t>タイオウ</t>
    </rPh>
    <phoneticPr fontId="3"/>
  </si>
  <si>
    <t>備考</t>
    <rPh sb="0" eb="2">
      <t>ビコウ</t>
    </rPh>
    <phoneticPr fontId="3"/>
  </si>
  <si>
    <t>1-1</t>
    <phoneticPr fontId="3"/>
  </si>
  <si>
    <t>必須</t>
  </si>
  <si>
    <t>1-2</t>
    <phoneticPr fontId="3"/>
  </si>
  <si>
    <t>1-3</t>
  </si>
  <si>
    <t>1-4</t>
  </si>
  <si>
    <t>1-5</t>
  </si>
  <si>
    <t>２．ページ作成機能</t>
    <phoneticPr fontId="6"/>
  </si>
  <si>
    <t>基本的な仕様</t>
    <rPh sb="0" eb="3">
      <t>キホンテキ</t>
    </rPh>
    <rPh sb="4" eb="6">
      <t>シヨウ</t>
    </rPh>
    <phoneticPr fontId="3"/>
  </si>
  <si>
    <t>2-1</t>
    <phoneticPr fontId="3"/>
  </si>
  <si>
    <t>2-2</t>
  </si>
  <si>
    <t>2-3</t>
  </si>
  <si>
    <t>2-4</t>
  </si>
  <si>
    <t>2-6</t>
  </si>
  <si>
    <t>フォーム入力型のテンプレートも利用できること。</t>
    <phoneticPr fontId="6"/>
  </si>
  <si>
    <t>2-9</t>
  </si>
  <si>
    <t>2-10</t>
  </si>
  <si>
    <t>2-14</t>
  </si>
  <si>
    <t>2-15</t>
  </si>
  <si>
    <t>2-16</t>
  </si>
  <si>
    <t>リンク</t>
    <phoneticPr fontId="3"/>
  </si>
  <si>
    <t>見出しの構造化チェックが行えること（例：見出し1の有無、見出し1、見出し2などの階層構造）。</t>
    <rPh sb="42" eb="44">
      <t>コウゾウ</t>
    </rPh>
    <phoneticPr fontId="3"/>
  </si>
  <si>
    <t>地図</t>
    <rPh sb="0" eb="2">
      <t>チズ</t>
    </rPh>
    <phoneticPr fontId="3"/>
  </si>
  <si>
    <t>動画</t>
    <rPh sb="0" eb="2">
      <t>ドウガ</t>
    </rPh>
    <phoneticPr fontId="3"/>
  </si>
  <si>
    <t>外部取り込み</t>
    <rPh sb="0" eb="2">
      <t>ガイブ</t>
    </rPh>
    <rPh sb="2" eb="3">
      <t>ト</t>
    </rPh>
    <rPh sb="4" eb="5">
      <t>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</si>
  <si>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</si>
  <si>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</si>
  <si>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</si>
  <si>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 xml:space="preserve">同時に複数のアンケートが設定できること。同時に開設できるアンケートページ数に上限がないこと。 </t>
    <phoneticPr fontId="3"/>
  </si>
  <si>
    <t>アンケートは指定した公開日・削除日に、自動公開・自動削除できること。</t>
    <phoneticPr fontId="3"/>
  </si>
  <si>
    <t>各アンケートページの設問数は、上限がないこと。</t>
    <phoneticPr fontId="3"/>
  </si>
  <si>
    <t>組織管理</t>
    <rPh sb="0" eb="2">
      <t>ソシキ</t>
    </rPh>
    <rPh sb="2" eb="4">
      <t>カンリ</t>
    </rPh>
    <phoneticPr fontId="3"/>
  </si>
  <si>
    <t>災害管理</t>
    <rPh sb="0" eb="2">
      <t>サイガイ</t>
    </rPh>
    <rPh sb="2" eb="4">
      <t>カンリ</t>
    </rPh>
    <phoneticPr fontId="3"/>
  </si>
  <si>
    <t>６．承認ワークフロー</t>
    <rPh sb="2" eb="4">
      <t>ショウニン</t>
    </rPh>
    <phoneticPr fontId="3"/>
  </si>
  <si>
    <t>基本仕様</t>
    <rPh sb="0" eb="2">
      <t>キホン</t>
    </rPh>
    <rPh sb="2" eb="4">
      <t>シヨウ</t>
    </rPh>
    <phoneticPr fontId="3"/>
  </si>
  <si>
    <t>6-1</t>
    <phoneticPr fontId="3"/>
  </si>
  <si>
    <t>6-2</t>
    <phoneticPr fontId="3"/>
  </si>
  <si>
    <t>6-5</t>
  </si>
  <si>
    <t>代理承認</t>
    <rPh sb="0" eb="2">
      <t>ダイリ</t>
    </rPh>
    <rPh sb="2" eb="4">
      <t>ショウニン</t>
    </rPh>
    <phoneticPr fontId="3"/>
  </si>
  <si>
    <t>承認依頼中の修正</t>
    <rPh sb="0" eb="2">
      <t>ショウニン</t>
    </rPh>
    <rPh sb="2" eb="5">
      <t>イライチュウ</t>
    </rPh>
    <rPh sb="6" eb="8">
      <t>シュウセイ</t>
    </rPh>
    <phoneticPr fontId="3"/>
  </si>
  <si>
    <t>必須</t>
    <rPh sb="0" eb="2">
      <t>ヒッス</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</si>
  <si>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</si>
  <si>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</si>
  <si>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7-5</t>
  </si>
  <si>
    <t>サイト内検索</t>
    <rPh sb="3" eb="6">
      <t>ナイケンサク</t>
    </rPh>
    <phoneticPr fontId="3"/>
  </si>
  <si>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</si>
  <si>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１．基本要件</t>
    <rPh sb="2" eb="4">
      <t>キホン</t>
    </rPh>
    <rPh sb="4" eb="6">
      <t>ヨウケン</t>
    </rPh>
    <phoneticPr fontId="3"/>
  </si>
  <si>
    <t>基本要件</t>
    <rPh sb="0" eb="2">
      <t>キホン</t>
    </rPh>
    <rPh sb="2" eb="4">
      <t>ヨウケン</t>
    </rPh>
    <phoneticPr fontId="3"/>
  </si>
  <si>
    <t>要求区分</t>
    <rPh sb="0" eb="2">
      <t>ヨウキュウ</t>
    </rPh>
    <rPh sb="2" eb="4">
      <t>クブン</t>
    </rPh>
    <phoneticPr fontId="3"/>
  </si>
  <si>
    <t>対応</t>
    <rPh sb="0" eb="2">
      <t>タイオウ</t>
    </rPh>
    <phoneticPr fontId="3"/>
  </si>
  <si>
    <t>UTF-8の文字コードに対応すること。</t>
    <phoneticPr fontId="1"/>
  </si>
  <si>
    <t>他データの流用・表の編集</t>
    <rPh sb="0" eb="1">
      <t>ホカ</t>
    </rPh>
    <rPh sb="5" eb="7">
      <t>リュウヨウ</t>
    </rPh>
    <rPh sb="8" eb="9">
      <t>ヒョウ</t>
    </rPh>
    <rPh sb="10" eb="12">
      <t>ヘンシュウ</t>
    </rPh>
    <phoneticPr fontId="3"/>
  </si>
  <si>
    <t>画像</t>
    <rPh sb="0" eb="2">
      <t>ガゾウ</t>
    </rPh>
    <phoneticPr fontId="3"/>
  </si>
  <si>
    <t xml:space="preserve">添付ファイル
</t>
    <rPh sb="0" eb="2">
      <t>テンプ</t>
    </rPh>
    <phoneticPr fontId="3"/>
  </si>
  <si>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3"/>
  </si>
  <si>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</si>
  <si>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</si>
  <si>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</si>
  <si>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</si>
  <si>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</si>
  <si>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</si>
  <si>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</si>
  <si>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3"/>
  </si>
  <si>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</si>
  <si>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</si>
  <si>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</si>
  <si>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</si>
  <si>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</si>
  <si>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</si>
  <si>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3"/>
  </si>
  <si>
    <t>各ページに、ページタイトルを自動的に引用したパンくずリストを自動生成できること。</t>
    <rPh sb="0" eb="1">
      <t>カク</t>
    </rPh>
    <rPh sb="30" eb="32">
      <t>ジドウ</t>
    </rPh>
    <rPh sb="32" eb="34">
      <t>セイセイ</t>
    </rPh>
    <phoneticPr fontId="3"/>
  </si>
  <si>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</si>
  <si>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3"/>
  </si>
  <si>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</si>
  <si>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3"/>
  </si>
  <si>
    <t>管理可能なテンプレート数に上限がないこと。</t>
    <phoneticPr fontId="3"/>
  </si>
  <si>
    <t>テンプレート管理</t>
    <rPh sb="6" eb="8">
      <t>カンリ</t>
    </rPh>
    <phoneticPr fontId="3"/>
  </si>
  <si>
    <t>管理の対象ごとに異なった承認ルートを設定することができ、上限は設けないこと。</t>
    <rPh sb="0" eb="2">
      <t>カンリ</t>
    </rPh>
    <rPh sb="18" eb="20">
      <t>セッテイ</t>
    </rPh>
    <phoneticPr fontId="3"/>
  </si>
  <si>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3"/>
  </si>
  <si>
    <t>スマートフォン用サイト</t>
    <rPh sb="7" eb="8">
      <t>ヨウ</t>
    </rPh>
    <phoneticPr fontId="3"/>
  </si>
  <si>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</si>
  <si>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3"/>
  </si>
  <si>
    <t>７．その他の機能</t>
    <rPh sb="4" eb="5">
      <t>タ</t>
    </rPh>
    <rPh sb="6" eb="8">
      <t>キノウ</t>
    </rPh>
    <phoneticPr fontId="3"/>
  </si>
  <si>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</si>
  <si>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サイト内と別サーバで稼働している本市関連ページ内の検索ができること。</t>
    <rPh sb="3" eb="4">
      <t>ナイ</t>
    </rPh>
    <rPh sb="5" eb="6">
      <t>ベツ</t>
    </rPh>
    <rPh sb="10" eb="12">
      <t>カドウ</t>
    </rPh>
    <rPh sb="16" eb="18">
      <t>ホンシ</t>
    </rPh>
    <rPh sb="18" eb="20">
      <t>カンレン</t>
    </rPh>
    <rPh sb="23" eb="24">
      <t>ナイ</t>
    </rPh>
    <rPh sb="25" eb="27">
      <t>ケンサク</t>
    </rPh>
    <phoneticPr fontId="1"/>
  </si>
  <si>
    <t>アンケート</t>
    <phoneticPr fontId="3"/>
  </si>
  <si>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</si>
  <si>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</si>
  <si>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</si>
  <si>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</si>
  <si>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3"/>
  </si>
  <si>
    <t>必須</t>
    <phoneticPr fontId="3"/>
  </si>
  <si>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</si>
  <si>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</si>
  <si>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3"/>
  </si>
  <si>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</si>
  <si>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</si>
  <si>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3"/>
  </si>
  <si>
    <t>RSS</t>
    <phoneticPr fontId="3"/>
  </si>
  <si>
    <t>サイト全体あるいはカテゴリごとの新着情報を、RSSフォーマットで出力できること。</t>
    <rPh sb="3" eb="5">
      <t>ゼンタイ</t>
    </rPh>
    <rPh sb="16" eb="18">
      <t>シンチャク</t>
    </rPh>
    <rPh sb="18" eb="20">
      <t>ジョウホウ</t>
    </rPh>
    <rPh sb="32" eb="34">
      <t>シュツリョク</t>
    </rPh>
    <phoneticPr fontId="3"/>
  </si>
  <si>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</si>
  <si>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</si>
  <si>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</si>
  <si>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</si>
  <si>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</si>
  <si>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</si>
  <si>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</si>
  <si>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</si>
  <si>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</si>
  <si>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</si>
  <si>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</si>
  <si>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</si>
  <si>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</si>
  <si>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</si>
  <si>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</si>
  <si>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</si>
  <si>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</si>
  <si>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</si>
  <si>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</si>
  <si>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</si>
  <si>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</si>
  <si>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</si>
  <si>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</si>
  <si>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</si>
  <si>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</si>
  <si>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</si>
  <si>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</si>
  <si>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</si>
  <si>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</si>
  <si>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</si>
  <si>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</si>
  <si>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</si>
  <si>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</si>
  <si>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</si>
  <si>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</si>
  <si>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</si>
  <si>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</si>
  <si>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</si>
  <si>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</si>
  <si>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</si>
  <si>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</si>
  <si>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</si>
  <si>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</si>
  <si>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</si>
  <si>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</si>
  <si>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</si>
  <si>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</si>
  <si>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</si>
  <si>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</si>
  <si>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</si>
  <si>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</si>
  <si>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</si>
  <si>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</si>
  <si>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</si>
  <si>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</si>
  <si>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</si>
  <si>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</si>
  <si>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</si>
  <si>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</si>
  <si>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</si>
  <si>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</si>
  <si>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</si>
  <si>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</si>
  <si>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</si>
  <si>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</si>
  <si>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</si>
  <si>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</si>
  <si>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</si>
  <si>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</si>
  <si>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</si>
  <si>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</si>
  <si>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</si>
  <si>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</si>
  <si>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</si>
  <si>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</si>
  <si>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</si>
  <si>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</si>
  <si>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</si>
  <si>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</si>
  <si>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</si>
  <si>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</si>
  <si>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</si>
  <si>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</si>
  <si>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</si>
  <si>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</si>
  <si>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</si>
  <si>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</si>
  <si>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</si>
  <si>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</si>
  <si>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</si>
  <si>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</si>
  <si>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</si>
  <si>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</si>
  <si>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</si>
  <si>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</si>
  <si>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</si>
  <si>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</si>
  <si>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</si>
  <si>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</si>
  <si>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</si>
  <si>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</si>
  <si>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</si>
  <si>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</si>
  <si>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</si>
  <si>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</si>
  <si>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</si>
  <si>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</si>
  <si>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</si>
  <si>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</si>
  <si>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</si>
  <si>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</si>
  <si>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</si>
  <si>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</si>
  <si>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表（テーブル）の構造化チェック、キャプションに指定された文字列のチェックを行えること。</t>
    <rPh sb="0" eb="1">
      <t>ヒョウ</t>
    </rPh>
    <rPh sb="8" eb="10">
      <t>コウゾウ</t>
    </rPh>
    <rPh sb="10" eb="11">
      <t>カ</t>
    </rPh>
    <rPh sb="37" eb="38">
      <t>オコナ</t>
    </rPh>
    <phoneticPr fontId="3"/>
  </si>
  <si>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3"/>
  </si>
  <si>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3"/>
  </si>
  <si>
    <t>各設問は、択一方式（ラジオボタン）、複数選択可（チェックボックス）、プルダウンメニュー、自由記入欄のほか、一般的なフォームのスタイルを自由に採用できること。</t>
    <phoneticPr fontId="3"/>
  </si>
  <si>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</si>
  <si>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</si>
  <si>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</si>
  <si>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</si>
  <si>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</si>
  <si>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</si>
  <si>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</si>
  <si>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</si>
  <si>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</si>
  <si>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</si>
  <si>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画像データは、JPＥG・GIF（透過GIF・アニメーションGIF）・PNG・BMPが使用できること。</t>
    <rPh sb="0" eb="2">
      <t>ガゾウ</t>
    </rPh>
    <rPh sb="16" eb="18">
      <t>トウカ</t>
    </rPh>
    <rPh sb="42" eb="44">
      <t>シヨウ</t>
    </rPh>
    <phoneticPr fontId="3"/>
  </si>
  <si>
    <t>画像バナーに限らず、テキストバナーも容易に掲載できること。</t>
    <rPh sb="0" eb="2">
      <t>ガゾウ</t>
    </rPh>
    <rPh sb="6" eb="7">
      <t>カギ</t>
    </rPh>
    <rPh sb="18" eb="20">
      <t>ヨウイ</t>
    </rPh>
    <rPh sb="21" eb="23">
      <t>ケイサイ</t>
    </rPh>
    <phoneticPr fontId="3"/>
  </si>
  <si>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</si>
  <si>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</si>
  <si>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</si>
  <si>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</si>
  <si>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作成者から承認者への3段階以上の承認ルートがあること。</t>
    <rPh sb="0" eb="3">
      <t>サクセイシャ</t>
    </rPh>
    <rPh sb="5" eb="8">
      <t>ショウニンシャ</t>
    </rPh>
    <rPh sb="16" eb="18">
      <t>ショウニン</t>
    </rPh>
    <phoneticPr fontId="3"/>
  </si>
  <si>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</si>
  <si>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</si>
  <si>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</si>
  <si>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</si>
  <si>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</si>
  <si>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</si>
  <si>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</si>
  <si>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</si>
  <si>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</si>
  <si>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</si>
  <si>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</si>
  <si>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</si>
  <si>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</si>
  <si>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</si>
  <si>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</si>
  <si>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</si>
  <si>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</si>
  <si>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</si>
  <si>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</si>
  <si>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</si>
  <si>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</si>
  <si>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</si>
  <si>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</si>
  <si>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3"/>
  </si>
  <si>
    <t>7-4</t>
  </si>
  <si>
    <t>2-85</t>
  </si>
  <si>
    <t>2-86</t>
  </si>
  <si>
    <t>アクセス解析</t>
    <phoneticPr fontId="3"/>
  </si>
  <si>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</si>
  <si>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</si>
  <si>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</si>
  <si>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CMS編集画面上に操作マニュアルを表示できること。</t>
    <rPh sb="3" eb="5">
      <t>ヘンシュウ</t>
    </rPh>
    <rPh sb="5" eb="7">
      <t>ガメン</t>
    </rPh>
    <rPh sb="7" eb="8">
      <t>ジョウ</t>
    </rPh>
    <rPh sb="9" eb="11">
      <t>ソウサ</t>
    </rPh>
    <rPh sb="17" eb="19">
      <t>ヒョウジ</t>
    </rPh>
    <phoneticPr fontId="1"/>
  </si>
  <si>
    <t>CMS機能要件一覧表</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</si>
  <si>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6"/>
  </si>
  <si>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</si>
  <si>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</si>
  <si>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</si>
  <si>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2-88</t>
  </si>
  <si>
    <t>3-20</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</si>
  <si>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</si>
  <si>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</si>
  <si>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</si>
  <si>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</si>
  <si>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</si>
  <si>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</si>
  <si>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</si>
  <si>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</si>
  <si>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</si>
  <si>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3"/>
  </si>
  <si>
    <t>2-49</t>
  </si>
  <si>
    <t>2-50</t>
  </si>
  <si>
    <t>2-51</t>
  </si>
  <si>
    <t>2-52</t>
  </si>
  <si>
    <t>2-64</t>
  </si>
  <si>
    <t>2-65</t>
  </si>
  <si>
    <t>2-66</t>
  </si>
  <si>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</si>
  <si>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</si>
  <si>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</si>
  <si>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</si>
  <si>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</si>
  <si>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</si>
  <si>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</si>
  <si>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CMS利用にあたって、各職員のクライアント端末に特別なアプリケーションなどをインストールすることなく、ウェブブラウザから利用できること。</t>
    <phoneticPr fontId="6"/>
  </si>
  <si>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</si>
  <si>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</si>
  <si>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</si>
  <si>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</si>
  <si>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</si>
  <si>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</si>
  <si>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</si>
  <si>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3"/>
  </si>
  <si>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</si>
  <si>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3"/>
  </si>
  <si>
    <t>ページごとのアクセス件数、検索キーワードなどが取得できること。</t>
    <rPh sb="13" eb="15">
      <t>ケンサク</t>
    </rPh>
    <phoneticPr fontId="3"/>
  </si>
  <si>
    <t>解析結果は、CSVファイルなどで保存・出力できること。</t>
    <phoneticPr fontId="3"/>
  </si>
  <si>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3"/>
  </si>
  <si>
    <t xml:space="preserve">アンケート結果を集計する機能があり、途中集計や集計された結果をCSVファイルなどで保存・出力できること。 </t>
    <rPh sb="18" eb="20">
      <t>トチュウ</t>
    </rPh>
    <rPh sb="20" eb="22">
      <t>シュウケイ</t>
    </rPh>
    <phoneticPr fontId="3"/>
  </si>
  <si>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6"/>
  </si>
  <si>
    <t>ユーザー全員に個別のＩＤ、パスワード（原則として8ケタ以上）を付与できること。</t>
    <rPh sb="4" eb="6">
      <t>ゼンイン</t>
    </rPh>
    <rPh sb="7" eb="9">
      <t>コベツ</t>
    </rPh>
    <rPh sb="19" eb="21">
      <t>ゲンソク</t>
    </rPh>
    <rPh sb="31" eb="33">
      <t>フヨ</t>
    </rPh>
    <phoneticPr fontId="6"/>
  </si>
  <si>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</si>
  <si>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</si>
  <si>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3"/>
  </si>
  <si>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</si>
  <si>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</si>
  <si>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</si>
  <si>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閲覧者が画面をＡ4縦型で印刷する際、ブラウザやOSに関わらず内容が損なわれずに印刷できること。</t>
    <rPh sb="9" eb="11">
      <t>タテガタ</t>
    </rPh>
    <phoneticPr fontId="1"/>
  </si>
  <si>
    <t>大規模災害時や選挙、市を挙げてのイベントなどの際に、トップページへ重要なお知らせを表示する機能を有すること。</t>
    <rPh sb="33" eb="35">
      <t>ジュウヨウ</t>
    </rPh>
    <rPh sb="37" eb="38">
      <t>シ</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</si>
  <si>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</si>
  <si>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</si>
  <si>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</si>
  <si>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</si>
  <si>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</si>
  <si>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</si>
  <si>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</si>
  <si>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</si>
  <si>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</si>
  <si>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3"/>
  </si>
  <si>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</si>
  <si>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</si>
  <si>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</si>
  <si>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3"/>
  </si>
  <si>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3"/>
  </si>
  <si>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</si>
  <si>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3"/>
  </si>
  <si>
    <t>投稿者からの問い合わせに対し、メールで回答できること。</t>
    <rPh sb="0" eb="3">
      <t>トウコウシャ</t>
    </rPh>
    <rPh sb="12" eb="13">
      <t>タイ</t>
    </rPh>
    <rPh sb="19" eb="21">
      <t>カイトウ</t>
    </rPh>
    <phoneticPr fontId="3"/>
  </si>
  <si>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</si>
  <si>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</si>
  <si>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</si>
  <si>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</si>
  <si>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</si>
  <si>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3"/>
  </si>
  <si>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</si>
  <si>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</si>
  <si>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3"/>
  </si>
  <si>
    <t>サイト管理者の権限</t>
    <rPh sb="7" eb="9">
      <t>ケンゲン</t>
    </rPh>
    <phoneticPr fontId="3"/>
  </si>
  <si>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</si>
  <si>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</si>
  <si>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3"/>
  </si>
  <si>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</si>
  <si>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</si>
  <si>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</si>
  <si>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</si>
  <si>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</si>
  <si>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</si>
  <si>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</si>
  <si>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</si>
  <si>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</si>
  <si>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</si>
  <si>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</si>
  <si>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3"/>
  </si>
  <si>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</si>
  <si>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</si>
  <si>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3"/>
  </si>
  <si>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</si>
  <si>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3"/>
  </si>
  <si>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</si>
  <si>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3"/>
  </si>
  <si>
    <t>PDFをリンクした場合、Adobe Readerのダウンロードを促す案内が、自動で表示されること。</t>
    <rPh sb="32" eb="33">
      <t>ウナガ</t>
    </rPh>
    <rPh sb="34" eb="36">
      <t>アンナイ</t>
    </rPh>
    <rPh sb="41" eb="43">
      <t>ヒョウジ</t>
    </rPh>
    <phoneticPr fontId="3"/>
  </si>
  <si>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</si>
  <si>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3"/>
  </si>
  <si>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3"/>
  </si>
  <si>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</si>
  <si>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3"/>
  </si>
  <si>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</si>
  <si>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3"/>
  </si>
  <si>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3"/>
  </si>
  <si>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</si>
  <si>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</si>
  <si>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3"/>
  </si>
  <si>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</si>
  <si>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6"/>
  </si>
  <si>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</si>
  <si>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</si>
  <si>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3"/>
  </si>
  <si>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3"/>
  </si>
  <si>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</si>
  <si>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</si>
  <si>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3"/>
  </si>
  <si>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</si>
  <si>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3"/>
  </si>
  <si>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</si>
  <si>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</si>
  <si>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3"/>
  </si>
  <si>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</si>
  <si>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</si>
  <si>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</si>
  <si>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</si>
  <si>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</si>
  <si>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</si>
  <si>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3"/>
  </si>
  <si>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</si>
  <si>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承認者は、承認依頼を受けた記事ページを上書き編集できること。</t>
    <rPh sb="13" eb="15">
      <t>キジ</t>
    </rPh>
    <phoneticPr fontId="3"/>
  </si>
  <si>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3"/>
  </si>
  <si>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3"/>
  </si>
  <si>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3"/>
  </si>
  <si>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3"/>
  </si>
  <si>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3"/>
  </si>
  <si>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3"/>
  </si>
  <si>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3"/>
  </si>
  <si>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3"/>
  </si>
  <si>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3"/>
  </si>
  <si>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</si>
  <si>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</si>
  <si>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</si>
  <si>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</si>
  <si>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</si>
  <si>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</si>
  <si>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</si>
  <si>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</si>
  <si>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3"/>
  </si>
  <si>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</si>
  <si>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</si>
  <si>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</si>
  <si>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3"/>
  </si>
  <si>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</si>
  <si>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</si>
  <si>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</si>
  <si>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</si>
  <si>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</si>
  <si>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</si>
  <si>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</si>
  <si>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</si>
  <si>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</si>
  <si>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</si>
  <si>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</si>
  <si>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</si>
  <si>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</si>
  <si>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</si>
  <si>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</si>
  <si>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定型的な記事ページと専用の登録画面</t>
    <rPh sb="0" eb="3">
      <t>テイケイテキ</t>
    </rPh>
    <rPh sb="4" eb="6">
      <t>キジ</t>
    </rPh>
    <rPh sb="10" eb="12">
      <t>センヨウ</t>
    </rPh>
    <rPh sb="13" eb="15">
      <t>トウロク</t>
    </rPh>
    <rPh sb="15" eb="17">
      <t>ガメン</t>
    </rPh>
    <phoneticPr fontId="3"/>
  </si>
  <si>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</si>
  <si>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</si>
  <si>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</si>
  <si>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</si>
  <si>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</si>
  <si>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</si>
  <si>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3"/>
  </si>
  <si>
    <t>パソコンおよびスマートフォンにて再生できるウェブブック（ページをめくるような操作で閲覧できる、拡大縮小機能を有する）を作成できること。</t>
    <phoneticPr fontId="1"/>
  </si>
  <si>
    <t>作成できるウェブブックの冊数に上限がないこと、追加の費用が発生しないこと。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</si>
  <si>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</si>
  <si>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</si>
  <si>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</si>
  <si>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</si>
  <si>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</si>
  <si>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</si>
  <si>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</si>
  <si>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</si>
  <si>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</si>
  <si>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</si>
  <si>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</si>
  <si>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</si>
  <si>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</si>
  <si>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</si>
  <si>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</si>
  <si>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</si>
  <si>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</si>
  <si>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</si>
  <si>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</si>
  <si>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</si>
  <si>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</si>
  <si>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</si>
  <si>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</si>
  <si>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</si>
  <si>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</si>
  <si>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</si>
  <si>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</si>
  <si>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</si>
  <si>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</si>
  <si>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</si>
  <si>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</si>
  <si>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</si>
  <si>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</si>
  <si>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</si>
  <si>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</si>
  <si>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</si>
  <si>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</si>
  <si>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</si>
  <si>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</si>
  <si>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</si>
  <si>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</si>
  <si>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</si>
  <si>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</si>
  <si>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</si>
  <si>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</si>
  <si>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</si>
  <si>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3-23</t>
  </si>
  <si>
    <t>3-24</t>
  </si>
  <si>
    <t>3-25</t>
  </si>
  <si>
    <t>5-35</t>
  </si>
  <si>
    <t>5-36</t>
  </si>
  <si>
    <t>5-37</t>
  </si>
  <si>
    <t>5-38</t>
  </si>
  <si>
    <t>5-39</t>
  </si>
  <si>
    <t>5-40</t>
  </si>
  <si>
    <t>5-41</t>
  </si>
  <si>
    <t>5-42</t>
  </si>
  <si>
    <t>推奨</t>
    <phoneticPr fontId="1"/>
  </si>
  <si>
    <t>1-31</t>
  </si>
  <si>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</si>
  <si>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7-33</t>
  </si>
  <si>
    <t>7-39</t>
  </si>
  <si>
    <t>7-40</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</si>
  <si>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</si>
  <si>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</si>
  <si>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</si>
  <si>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3"/>
  </si>
  <si>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</si>
  <si>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</si>
  <si>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</si>
  <si>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</si>
  <si>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</si>
  <si>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</si>
  <si>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</si>
  <si>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必須</t>
    <phoneticPr fontId="1"/>
  </si>
  <si>
    <t>1-27</t>
  </si>
  <si>
    <t>1-32</t>
  </si>
  <si>
    <t>1-33</t>
  </si>
  <si>
    <t>2-95</t>
  </si>
  <si>
    <t>3-3</t>
  </si>
  <si>
    <t>3-26</t>
  </si>
  <si>
    <t>5-33</t>
    <phoneticPr fontId="1"/>
  </si>
  <si>
    <t>5-34</t>
    <phoneticPr fontId="1"/>
  </si>
  <si>
    <t>7-3</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</si>
  <si>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</si>
  <si>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3"/>
  </si>
  <si>
    <t>各職員のクライアント端末から、ブラウザを通して、ID、パスワード認証にてログインできること。</t>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</si>
  <si>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3"/>
  </si>
  <si>
    <t>大規模災害時や選挙、市を挙げてのイベントなどの際に、トップページ以外のすべてのページへ重要なお知らせを表示する機能を有すること。</t>
    <rPh sb="32" eb="34">
      <t>イガイ</t>
    </rPh>
    <rPh sb="43" eb="45">
      <t>ジュウヨウ</t>
    </rPh>
    <rPh sb="47" eb="48">
      <t>シ</t>
    </rPh>
    <phoneticPr fontId="1"/>
  </si>
  <si>
    <t>1-34</t>
  </si>
  <si>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</si>
  <si>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1-35</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</si>
  <si>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</si>
  <si>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1-36</t>
  </si>
  <si>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</si>
  <si>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</si>
  <si>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</si>
  <si>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</si>
  <si>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3"/>
  </si>
  <si>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</si>
  <si>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</si>
  <si>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</si>
  <si>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</si>
  <si>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記事ページやサブサイトのページに、各所属担当者の作業にて外部サイトからRSSで配信される情報を表示できること。表示は容易な操作で行え、表示件数の設定ができること。</t>
    <phoneticPr fontId="1"/>
  </si>
  <si>
    <t>レコメンド</t>
    <phoneticPr fontId="1"/>
  </si>
  <si>
    <t>4-2</t>
  </si>
  <si>
    <t>4-3</t>
    <phoneticPr fontId="1"/>
  </si>
  <si>
    <t>４．マルチデバイス対応</t>
    <rPh sb="1" eb="2">
      <t>タ</t>
    </rPh>
    <rPh sb="9" eb="11">
      <t>タイオウ</t>
    </rPh>
    <phoneticPr fontId="3"/>
  </si>
  <si>
    <t>作成者と同じIDのユーザーでは、承認作業はできない。</t>
    <rPh sb="4" eb="5">
      <t>オナ</t>
    </rPh>
    <rPh sb="16" eb="18">
      <t>ショウニン</t>
    </rPh>
    <rPh sb="18" eb="20">
      <t>サギョウ</t>
    </rPh>
    <phoneticPr fontId="3"/>
  </si>
  <si>
    <t>6-13</t>
    <phoneticPr fontId="1"/>
  </si>
  <si>
    <t>6-14</t>
    <phoneticPr fontId="1"/>
  </si>
  <si>
    <t>6-15</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</si>
  <si>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</si>
  <si>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</si>
  <si>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所属トップページには、Googleマップを表示できること。</t>
    <rPh sb="21" eb="23">
      <t>ヒョウジ</t>
    </rPh>
    <phoneticPr fontId="1"/>
  </si>
  <si>
    <t>所属トップページには、事業PR用のバナー及びリンクの設定ができること。</t>
    <rPh sb="11" eb="13">
      <t>ジギョウ</t>
    </rPh>
    <rPh sb="15" eb="16">
      <t>ヨウ</t>
    </rPh>
    <rPh sb="20" eb="21">
      <t>オヨ</t>
    </rPh>
    <rPh sb="26" eb="28">
      <t>セッテイ</t>
    </rPh>
    <phoneticPr fontId="1"/>
  </si>
  <si>
    <t>カテゴリによる検索が可能であること。</t>
    <phoneticPr fontId="1"/>
  </si>
  <si>
    <t>ウェブブックは、各所属の担当者にてCMSから簡易な操作で作成、編集ができること。</t>
    <rPh sb="8" eb="9">
      <t>カク</t>
    </rPh>
    <rPh sb="9" eb="11">
      <t>ショゾク</t>
    </rPh>
    <rPh sb="12" eb="15">
      <t>タントウシャ</t>
    </rPh>
    <rPh sb="22" eb="24">
      <t>カンイ</t>
    </rPh>
    <rPh sb="25" eb="27">
      <t>ソウサ</t>
    </rPh>
    <rPh sb="28" eb="30">
      <t>サクセイ</t>
    </rPh>
    <rPh sb="31" eb="33">
      <t>ヘンシュウ</t>
    </rPh>
    <phoneticPr fontId="1"/>
  </si>
  <si>
    <t>7-41</t>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</si>
  <si>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</si>
  <si>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</si>
  <si>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1-37</t>
    <phoneticPr fontId="1"/>
  </si>
  <si>
    <t>画像にコピーライトの表示ができること。</t>
    <rPh sb="0" eb="2">
      <t>ガゾウ</t>
    </rPh>
    <phoneticPr fontId="3"/>
  </si>
  <si>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3"/>
  </si>
  <si>
    <t>2-96</t>
    <phoneticPr fontId="1"/>
  </si>
  <si>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</si>
  <si>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</si>
  <si>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ページタイトルの先頭、また末尾に、“魚沼市”などの共通の文字列が自動的に挿入されること。</t>
    <rPh sb="13" eb="15">
      <t>マツビ</t>
    </rPh>
    <rPh sb="18" eb="20">
      <t>ウオヌマ</t>
    </rPh>
    <rPh sb="20" eb="21">
      <t>シ</t>
    </rPh>
    <phoneticPr fontId="1"/>
  </si>
  <si>
    <t>導入するCMSは、過去5年以内に人口5万人以上の市、国、都道府県などにおいて導入実績がある製品で、かつホスティング環境（またはASP方式）による自治体サイトへの導入実績を10件以上有すること。</t>
    <rPh sb="0" eb="2">
      <t>ドウニュウ</t>
    </rPh>
    <rPh sb="9" eb="11">
      <t>カコ</t>
    </rPh>
    <rPh sb="12" eb="13">
      <t>ネン</t>
    </rPh>
    <rPh sb="13" eb="15">
      <t>イナイ</t>
    </rPh>
    <rPh sb="26" eb="27">
      <t>クニ</t>
    </rPh>
    <rPh sb="28" eb="32">
      <t>トドウフケン</t>
    </rPh>
    <rPh sb="38" eb="40">
      <t>ドウニュウ</t>
    </rPh>
    <rPh sb="40" eb="42">
      <t>ジッセキ</t>
    </rPh>
    <phoneticPr fontId="6"/>
  </si>
  <si>
    <t>【評価方法】
≪必須項目≫
　「○」「△」・・評価対象とはしない。
≪推奨項目≫
　「×」‥評価対象としない。
　※「△」の場合は、備考欄に記入された内容について必要に応じて調査を行い、CMS機能として実現可能な代替案に相当するかを判定し加点する。</t>
    <rPh sb="36" eb="38">
      <t>スイショウ</t>
    </rPh>
    <rPh sb="47" eb="49">
      <t>ヒョウカ</t>
    </rPh>
    <rPh sb="49" eb="51">
      <t>タイショウ</t>
    </rPh>
    <phoneticPr fontId="1"/>
  </si>
  <si>
    <t>≪必須項目≫要件区分が「必須」となっているもの
　必須項目は絶対要件であり、本業務の委託費用内で実現可能なこと。
　（オプション、カスタマイズなどの内容は問わない）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0" eb="102">
      <t>タイオウ</t>
    </rPh>
    <rPh sb="102" eb="103">
      <t>ラン</t>
    </rPh>
    <rPh sb="108" eb="110">
      <t>キニュウ</t>
    </rPh>
    <rPh sb="118" eb="119">
      <t>アン</t>
    </rPh>
    <rPh sb="135" eb="137">
      <t>スイショウ</t>
    </rPh>
    <rPh sb="146" eb="148">
      <t>スイショウ</t>
    </rPh>
    <rPh sb="159" eb="161">
      <t>スイショウ</t>
    </rPh>
    <rPh sb="283" eb="284">
      <t>アン</t>
    </rPh>
    <rPh sb="322" eb="325">
      <t>ビコウラン</t>
    </rPh>
    <rPh sb="365" eb="367">
      <t>キニュウ</t>
    </rPh>
    <rPh sb="397" eb="399">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</si>
</sst>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15">
    <xf numFmtId="0" fontId="0" fillId="0" borderId="0" xfId="0"/>
    <xf numFmtId="0" fontId="0" fillId="0" borderId="0" xfId="0" applyAlignment="1">
      <alignment vertical="center"/>
    </xf>
    <xf numFmtId="0" fontId="2"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horizontal="center" vertical="center" shrinkToFit="1"/>
    </xf>
    <xf numFmtId="0" fontId="0" fillId="0" borderId="0" xfId="0" applyAlignment="1">
      <alignment horizontal="left" vertical="center" wrapText="1"/>
    </xf>
    <xf numFmtId="0" fontId="0" fillId="0" borderId="0" xfId="0" applyFont="1" applyAlignment="1">
      <alignment vertical="top" wrapText="1"/>
    </xf>
    <xf numFmtId="0" fontId="4" fillId="0" borderId="0" xfId="0" applyFont="1" applyAlignment="1">
      <alignment horizontal="left" vertical="center" wrapText="1"/>
    </xf>
    <xf numFmtId="0" fontId="4" fillId="0" borderId="0" xfId="0" applyFont="1" applyBorder="1" applyAlignment="1">
      <alignment vertical="top" wrapText="1"/>
    </xf>
    <xf numFmtId="0" fontId="5"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0" fillId="4" borderId="0" xfId="0" applyFont="1" applyFill="1" applyAlignment="1">
      <alignment vertical="top" wrapText="1"/>
    </xf>
    <xf numFmtId="0" fontId="4" fillId="4" borderId="0" xfId="0" applyFont="1" applyFill="1" applyAlignment="1">
      <alignment horizontal="left" vertical="center" wrapText="1"/>
    </xf>
    <xf numFmtId="0" fontId="4" fillId="4" borderId="0" xfId="0" applyFont="1" applyFill="1" applyAlignment="1">
      <alignment vertical="top" wrapText="1"/>
    </xf>
    <xf numFmtId="0" fontId="5" fillId="4" borderId="0" xfId="0" applyFont="1" applyFill="1" applyAlignment="1">
      <alignment horizontal="center" vertical="center" shrinkToFit="1"/>
    </xf>
    <xf numFmtId="0" fontId="0" fillId="2" borderId="5" xfId="0" applyFont="1" applyFill="1" applyBorder="1" applyAlignment="1">
      <alignment horizontal="left" vertical="center" wrapText="1"/>
    </xf>
    <xf numFmtId="0" fontId="0" fillId="2" borderId="1" xfId="0" applyFont="1" applyFill="1" applyBorder="1" applyAlignment="1">
      <alignment vertical="top" wrapText="1"/>
    </xf>
    <xf numFmtId="0" fontId="0" fillId="2" borderId="6" xfId="0" applyFill="1" applyBorder="1" applyAlignment="1">
      <alignment horizontal="center" vertical="center" wrapTex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9" fillId="0" borderId="0" xfId="0" applyFont="1" applyAlignment="1">
      <alignment horizontal="center" vertical="top"/>
    </xf>
    <xf numFmtId="0" fontId="9" fillId="0" borderId="0" xfId="0" applyFont="1" applyAlignment="1">
      <alignment horizontal="center" vertical="top" wrapText="1"/>
    </xf>
    <xf numFmtId="0" fontId="9" fillId="2" borderId="1" xfId="0" applyFont="1" applyFill="1" applyBorder="1" applyAlignment="1">
      <alignment horizontal="center" vertical="top"/>
    </xf>
    <xf numFmtId="0" fontId="9" fillId="4" borderId="0" xfId="0" applyFont="1" applyFill="1" applyAlignment="1">
      <alignment horizontal="center" vertical="top"/>
    </xf>
    <xf numFmtId="0" fontId="9" fillId="0" borderId="0" xfId="0" applyFont="1" applyBorder="1" applyAlignment="1">
      <alignment horizontal="center" vertical="top"/>
    </xf>
    <xf numFmtId="49" fontId="9" fillId="0" borderId="1" xfId="0" applyNumberFormat="1" applyFont="1" applyBorder="1" applyAlignment="1">
      <alignment horizontal="center" vertical="center" wrapText="1"/>
    </xf>
    <xf numFmtId="0" fontId="10" fillId="0" borderId="0" xfId="0" applyFont="1" applyAlignment="1">
      <alignment horizontal="center" vertical="center" shrinkToFit="1"/>
    </xf>
    <xf numFmtId="0" fontId="10" fillId="2" borderId="1" xfId="0" applyFont="1" applyFill="1" applyBorder="1" applyAlignment="1">
      <alignment horizontal="center" vertical="center" shrinkToFit="1"/>
    </xf>
    <xf numFmtId="0" fontId="9" fillId="0" borderId="0" xfId="0" applyFont="1" applyAlignment="1">
      <alignment horizontal="center" vertical="center" shrinkToFit="1"/>
    </xf>
    <xf numFmtId="0" fontId="7" fillId="2" borderId="1"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4" fillId="4" borderId="1" xfId="0" applyFont="1" applyFill="1" applyBorder="1" applyAlignment="1" applyProtection="1">
      <alignment vertical="center" wrapText="1"/>
    </xf>
    <xf numFmtId="0" fontId="9" fillId="0" borderId="1" xfId="0" applyFont="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horizontal="center" vertical="center" shrinkToFit="1"/>
    </xf>
    <xf numFmtId="0" fontId="0" fillId="2" borderId="2" xfId="0" applyFont="1" applyFill="1" applyBorder="1" applyAlignment="1">
      <alignment horizontal="left" vertical="center" wrapText="1"/>
    </xf>
    <xf numFmtId="0" fontId="9" fillId="2" borderId="3" xfId="0" applyFont="1" applyFill="1" applyBorder="1" applyAlignment="1">
      <alignment horizontal="center" vertical="top"/>
    </xf>
    <xf numFmtId="0" fontId="0" fillId="2" borderId="3" xfId="0" applyFont="1" applyFill="1" applyBorder="1" applyAlignment="1">
      <alignment vertical="top" wrapText="1"/>
    </xf>
    <xf numFmtId="0" fontId="7" fillId="2" borderId="3"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4" fillId="0" borderId="6" xfId="0" applyFont="1" applyFill="1" applyBorder="1" applyAlignment="1">
      <alignment horizontal="left" vertical="center" wrapText="1"/>
    </xf>
    <xf numFmtId="0" fontId="9"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0" fontId="4" fillId="0" borderId="1" xfId="0" applyFont="1" applyBorder="1" applyAlignment="1">
      <alignment vertical="center" wrapText="1"/>
    </xf>
    <xf numFmtId="0" fontId="9" fillId="0" borderId="8" xfId="0" applyFont="1" applyFill="1" applyBorder="1" applyAlignment="1">
      <alignment horizontal="center" vertical="center" shrinkToFit="1"/>
    </xf>
    <xf numFmtId="49" fontId="9" fillId="0" borderId="1" xfId="0" applyNumberFormat="1" applyFont="1" applyFill="1" applyBorder="1" applyAlignment="1">
      <alignment horizontal="center" vertical="center" wrapText="1"/>
    </xf>
    <xf numFmtId="0" fontId="4" fillId="0" borderId="1" xfId="0" applyFont="1" applyFill="1" applyBorder="1" applyAlignment="1" applyProtection="1">
      <alignment vertical="center" wrapText="1"/>
    </xf>
    <xf numFmtId="49" fontId="9" fillId="0" borderId="1" xfId="0" applyNumberFormat="1" applyFont="1" applyBorder="1" applyAlignment="1">
      <alignment horizontal="center" vertical="center"/>
    </xf>
    <xf numFmtId="0" fontId="4" fillId="3" borderId="1" xfId="0" applyFont="1" applyFill="1" applyBorder="1" applyAlignment="1" applyProtection="1">
      <alignment vertical="center" wrapText="1"/>
    </xf>
    <xf numFmtId="0" fontId="4" fillId="3" borderId="1" xfId="0" applyFont="1" applyFill="1" applyBorder="1" applyAlignment="1" applyProtection="1">
      <alignment vertical="center"/>
    </xf>
    <xf numFmtId="0" fontId="4" fillId="0" borderId="6" xfId="0" applyFont="1" applyBorder="1" applyAlignment="1">
      <alignment vertical="top" wrapText="1"/>
    </xf>
    <xf numFmtId="49" fontId="9" fillId="0" borderId="8"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5" fillId="0" borderId="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4" fillId="4" borderId="1" xfId="0" applyFont="1" applyFill="1" applyBorder="1" applyAlignment="1">
      <alignment vertical="center" wrapText="1"/>
    </xf>
    <xf numFmtId="0" fontId="9" fillId="4" borderId="19" xfId="0" applyFont="1" applyFill="1" applyBorder="1" applyAlignment="1">
      <alignment horizontal="center" vertical="center" shrinkToFit="1"/>
    </xf>
    <xf numFmtId="0" fontId="5" fillId="0" borderId="19" xfId="0" applyFont="1" applyBorder="1" applyAlignment="1">
      <alignment horizontal="center" vertical="center" shrinkToFit="1"/>
    </xf>
    <xf numFmtId="0" fontId="4" fillId="0" borderId="20" xfId="0" applyFont="1" applyBorder="1" applyAlignment="1">
      <alignment horizontal="left" vertical="center" wrapText="1"/>
    </xf>
    <xf numFmtId="0" fontId="11" fillId="0" borderId="6" xfId="0" applyFont="1" applyFill="1" applyBorder="1" applyAlignment="1">
      <alignment horizontal="left" vertical="center" wrapText="1"/>
    </xf>
    <xf numFmtId="0" fontId="4" fillId="2" borderId="5" xfId="0" applyFont="1" applyFill="1" applyBorder="1" applyAlignment="1">
      <alignment horizontal="left" vertical="top" wrapText="1"/>
    </xf>
    <xf numFmtId="0" fontId="9" fillId="0" borderId="1" xfId="0" applyFont="1" applyFill="1" applyBorder="1" applyAlignment="1">
      <alignment vertical="center" wrapText="1"/>
    </xf>
    <xf numFmtId="0" fontId="9" fillId="3" borderId="1" xfId="0" applyFont="1" applyFill="1" applyBorder="1" applyAlignment="1" applyProtection="1">
      <alignment vertical="center" wrapText="1"/>
    </xf>
    <xf numFmtId="0" fontId="9" fillId="4" borderId="1" xfId="0" applyFont="1" applyFill="1" applyBorder="1" applyAlignment="1">
      <alignment vertical="center" wrapText="1"/>
    </xf>
    <xf numFmtId="0" fontId="9" fillId="4" borderId="8" xfId="0" applyFont="1" applyFill="1" applyBorder="1" applyAlignment="1">
      <alignment vertical="center" wrapText="1"/>
    </xf>
    <xf numFmtId="0" fontId="9" fillId="4" borderId="8" xfId="0" applyFont="1" applyFill="1" applyBorder="1" applyAlignment="1">
      <alignment horizontal="center" vertical="center" shrinkToFit="1"/>
    </xf>
    <xf numFmtId="0" fontId="9" fillId="0" borderId="8" xfId="0" applyFont="1" applyBorder="1" applyAlignment="1">
      <alignment vertical="center" wrapText="1"/>
    </xf>
    <xf numFmtId="0" fontId="9" fillId="4" borderId="14" xfId="0" applyFont="1" applyFill="1" applyBorder="1" applyAlignment="1">
      <alignment vertical="center" wrapText="1"/>
    </xf>
    <xf numFmtId="0" fontId="9" fillId="4" borderId="14" xfId="0" applyFont="1" applyFill="1" applyBorder="1" applyAlignment="1">
      <alignment horizontal="center" vertical="center" shrinkToFit="1"/>
    </xf>
    <xf numFmtId="0" fontId="5" fillId="0" borderId="14" xfId="0" applyFont="1" applyBorder="1" applyAlignment="1">
      <alignment horizontal="center" vertical="center" shrinkToFit="1"/>
    </xf>
    <xf numFmtId="0" fontId="9" fillId="4" borderId="1" xfId="0" applyFont="1" applyFill="1" applyBorder="1" applyAlignment="1" applyProtection="1">
      <alignment vertical="center" wrapText="1"/>
    </xf>
    <xf numFmtId="0" fontId="9" fillId="0" borderId="8" xfId="0" applyFont="1" applyFill="1" applyBorder="1" applyAlignment="1">
      <alignment vertical="center" wrapText="1"/>
    </xf>
    <xf numFmtId="0" fontId="9" fillId="4" borderId="19" xfId="0" applyFont="1" applyFill="1" applyBorder="1" applyAlignment="1">
      <alignment vertical="center" wrapText="1"/>
    </xf>
    <xf numFmtId="0" fontId="5" fillId="0" borderId="21" xfId="0" applyFont="1" applyBorder="1" applyAlignment="1">
      <alignment horizontal="center" vertical="center" shrinkToFit="1"/>
    </xf>
    <xf numFmtId="0" fontId="4" fillId="0" borderId="22" xfId="0" applyFont="1" applyBorder="1" applyAlignment="1">
      <alignment horizontal="left" vertical="center" wrapText="1"/>
    </xf>
    <xf numFmtId="0" fontId="7" fillId="0" borderId="1" xfId="0" applyFont="1" applyFill="1" applyBorder="1" applyAlignment="1">
      <alignment vertical="center" wrapText="1"/>
    </xf>
    <xf numFmtId="0" fontId="4" fillId="2" borderId="16" xfId="0" applyFont="1" applyFill="1" applyBorder="1" applyAlignment="1">
      <alignment vertical="top" wrapText="1"/>
    </xf>
    <xf numFmtId="0" fontId="4" fillId="2" borderId="18" xfId="0" applyFont="1" applyFill="1" applyBorder="1" applyAlignment="1">
      <alignment vertical="top" wrapText="1"/>
    </xf>
    <xf numFmtId="0" fontId="4" fillId="2" borderId="13" xfId="0" applyFont="1" applyFill="1" applyBorder="1" applyAlignment="1">
      <alignmen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7" fillId="2" borderId="5" xfId="0" applyFont="1" applyFill="1" applyBorder="1" applyAlignment="1">
      <alignment horizontal="left" vertical="top" wrapText="1"/>
    </xf>
    <xf numFmtId="0" fontId="0" fillId="0" borderId="5" xfId="0" applyBorder="1" applyAlignment="1">
      <alignment horizontal="left" vertical="top" wrapText="1"/>
    </xf>
    <xf numFmtId="0" fontId="4" fillId="2" borderId="16"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6" xfId="0"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17" xfId="0" applyFont="1" applyFill="1" applyBorder="1" applyAlignment="1">
      <alignment horizontal="center" vertical="top" wrapText="1"/>
    </xf>
    <xf numFmtId="0" fontId="2" fillId="0" borderId="0" xfId="0" applyFont="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7" xfId="0" applyBorder="1" applyAlignment="1">
      <alignment horizontal="left" vertical="top" wrapText="1"/>
    </xf>
    <xf numFmtId="0" fontId="4" fillId="2" borderId="5" xfId="0" applyFont="1" applyFill="1" applyBorder="1" applyAlignment="1">
      <alignment horizontal="left" vertical="top"/>
    </xf>
    <xf numFmtId="0" fontId="0" fillId="0" borderId="17" xfId="0"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4"/>
  <sheetViews>
    <sheetView tabSelected="1" view="pageBreakPreview" zoomScale="70" zoomScaleNormal="70" zoomScaleSheetLayoutView="70" zoomScalePageLayoutView="55" workbookViewId="0">
      <selection activeCell="C17" sqref="C17"/>
    </sheetView>
  </sheetViews>
  <sheetFormatPr defaultRowHeight="41.25" customHeight="1" x14ac:dyDescent="0.15"/>
  <cols>
    <col min="1" max="1" width="14.625" style="7" customWidth="1"/>
    <col min="2" max="2" width="6.5" style="20" customWidth="1"/>
    <col min="3" max="3" width="79.875" style="3" customWidth="1"/>
    <col min="4" max="4" width="10.125" style="28" customWidth="1"/>
    <col min="5" max="5" width="10.125" style="4" customWidth="1"/>
    <col min="6" max="6" width="22" style="7" customWidth="1"/>
    <col min="7" max="239" width="9" style="3"/>
    <col min="240" max="240" width="19.625" style="3" bestFit="1" customWidth="1"/>
    <col min="241" max="241" width="5.125" style="3" bestFit="1" customWidth="1"/>
    <col min="242" max="242" width="83.125" style="3" customWidth="1"/>
    <col min="243" max="244" width="10.125" style="3" customWidth="1"/>
    <col min="245" max="245" width="22" style="3" customWidth="1"/>
    <col min="246" max="495" width="9" style="3"/>
    <col min="496" max="496" width="19.625" style="3" bestFit="1" customWidth="1"/>
    <col min="497" max="497" width="5.125" style="3" bestFit="1" customWidth="1"/>
    <col min="498" max="498" width="83.125" style="3" customWidth="1"/>
    <col min="499" max="500" width="10.125" style="3" customWidth="1"/>
    <col min="501" max="501" width="22" style="3" customWidth="1"/>
    <col min="502" max="751" width="9" style="3"/>
    <col min="752" max="752" width="19.625" style="3" bestFit="1" customWidth="1"/>
    <col min="753" max="753" width="5.125" style="3" bestFit="1" customWidth="1"/>
    <col min="754" max="754" width="83.125" style="3" customWidth="1"/>
    <col min="755" max="756" width="10.125" style="3" customWidth="1"/>
    <col min="757" max="757" width="22" style="3" customWidth="1"/>
    <col min="758" max="1007" width="9" style="3"/>
    <col min="1008" max="1008" width="19.625" style="3" bestFit="1" customWidth="1"/>
    <col min="1009" max="1009" width="5.125" style="3" bestFit="1" customWidth="1"/>
    <col min="1010" max="1010" width="83.125" style="3" customWidth="1"/>
    <col min="1011" max="1012" width="10.125" style="3" customWidth="1"/>
    <col min="1013" max="1013" width="22" style="3" customWidth="1"/>
    <col min="1014" max="1263" width="9" style="3"/>
    <col min="1264" max="1264" width="19.625" style="3" bestFit="1" customWidth="1"/>
    <col min="1265" max="1265" width="5.125" style="3" bestFit="1" customWidth="1"/>
    <col min="1266" max="1266" width="83.125" style="3" customWidth="1"/>
    <col min="1267" max="1268" width="10.125" style="3" customWidth="1"/>
    <col min="1269" max="1269" width="22" style="3" customWidth="1"/>
    <col min="1270" max="1519" width="9" style="3"/>
    <col min="1520" max="1520" width="19.625" style="3" bestFit="1" customWidth="1"/>
    <col min="1521" max="1521" width="5.125" style="3" bestFit="1" customWidth="1"/>
    <col min="1522" max="1522" width="83.125" style="3" customWidth="1"/>
    <col min="1523" max="1524" width="10.125" style="3" customWidth="1"/>
    <col min="1525" max="1525" width="22" style="3" customWidth="1"/>
    <col min="1526" max="1775" width="9" style="3"/>
    <col min="1776" max="1776" width="19.625" style="3" bestFit="1" customWidth="1"/>
    <col min="1777" max="1777" width="5.125" style="3" bestFit="1" customWidth="1"/>
    <col min="1778" max="1778" width="83.125" style="3" customWidth="1"/>
    <col min="1779" max="1780" width="10.125" style="3" customWidth="1"/>
    <col min="1781" max="1781" width="22" style="3" customWidth="1"/>
    <col min="1782" max="2031" width="9" style="3"/>
    <col min="2032" max="2032" width="19.625" style="3" bestFit="1" customWidth="1"/>
    <col min="2033" max="2033" width="5.125" style="3" bestFit="1" customWidth="1"/>
    <col min="2034" max="2034" width="83.125" style="3" customWidth="1"/>
    <col min="2035" max="2036" width="10.125" style="3" customWidth="1"/>
    <col min="2037" max="2037" width="22" style="3" customWidth="1"/>
    <col min="2038" max="2287" width="9" style="3"/>
    <col min="2288" max="2288" width="19.625" style="3" bestFit="1" customWidth="1"/>
    <col min="2289" max="2289" width="5.125" style="3" bestFit="1" customWidth="1"/>
    <col min="2290" max="2290" width="83.125" style="3" customWidth="1"/>
    <col min="2291" max="2292" width="10.125" style="3" customWidth="1"/>
    <col min="2293" max="2293" width="22" style="3" customWidth="1"/>
    <col min="2294" max="2543" width="9" style="3"/>
    <col min="2544" max="2544" width="19.625" style="3" bestFit="1" customWidth="1"/>
    <col min="2545" max="2545" width="5.125" style="3" bestFit="1" customWidth="1"/>
    <col min="2546" max="2546" width="83.125" style="3" customWidth="1"/>
    <col min="2547" max="2548" width="10.125" style="3" customWidth="1"/>
    <col min="2549" max="2549" width="22" style="3" customWidth="1"/>
    <col min="2550" max="2799" width="9" style="3"/>
    <col min="2800" max="2800" width="19.625" style="3" bestFit="1" customWidth="1"/>
    <col min="2801" max="2801" width="5.125" style="3" bestFit="1" customWidth="1"/>
    <col min="2802" max="2802" width="83.125" style="3" customWidth="1"/>
    <col min="2803" max="2804" width="10.125" style="3" customWidth="1"/>
    <col min="2805" max="2805" width="22" style="3" customWidth="1"/>
    <col min="2806" max="3055" width="9" style="3"/>
    <col min="3056" max="3056" width="19.625" style="3" bestFit="1" customWidth="1"/>
    <col min="3057" max="3057" width="5.125" style="3" bestFit="1" customWidth="1"/>
    <col min="3058" max="3058" width="83.125" style="3" customWidth="1"/>
    <col min="3059" max="3060" width="10.125" style="3" customWidth="1"/>
    <col min="3061" max="3061" width="22" style="3" customWidth="1"/>
    <col min="3062" max="3311" width="9" style="3"/>
    <col min="3312" max="3312" width="19.625" style="3" bestFit="1" customWidth="1"/>
    <col min="3313" max="3313" width="5.125" style="3" bestFit="1" customWidth="1"/>
    <col min="3314" max="3314" width="83.125" style="3" customWidth="1"/>
    <col min="3315" max="3316" width="10.125" style="3" customWidth="1"/>
    <col min="3317" max="3317" width="22" style="3" customWidth="1"/>
    <col min="3318" max="3567" width="9" style="3"/>
    <col min="3568" max="3568" width="19.625" style="3" bestFit="1" customWidth="1"/>
    <col min="3569" max="3569" width="5.125" style="3" bestFit="1" customWidth="1"/>
    <col min="3570" max="3570" width="83.125" style="3" customWidth="1"/>
    <col min="3571" max="3572" width="10.125" style="3" customWidth="1"/>
    <col min="3573" max="3573" width="22" style="3" customWidth="1"/>
    <col min="3574" max="3823" width="9" style="3"/>
    <col min="3824" max="3824" width="19.625" style="3" bestFit="1" customWidth="1"/>
    <col min="3825" max="3825" width="5.125" style="3" bestFit="1" customWidth="1"/>
    <col min="3826" max="3826" width="83.125" style="3" customWidth="1"/>
    <col min="3827" max="3828" width="10.125" style="3" customWidth="1"/>
    <col min="3829" max="3829" width="22" style="3" customWidth="1"/>
    <col min="3830" max="4079" width="9" style="3"/>
    <col min="4080" max="4080" width="19.625" style="3" bestFit="1" customWidth="1"/>
    <col min="4081" max="4081" width="5.125" style="3" bestFit="1" customWidth="1"/>
    <col min="4082" max="4082" width="83.125" style="3" customWidth="1"/>
    <col min="4083" max="4084" width="10.125" style="3" customWidth="1"/>
    <col min="4085" max="4085" width="22" style="3" customWidth="1"/>
    <col min="4086" max="4335" width="9" style="3"/>
    <col min="4336" max="4336" width="19.625" style="3" bestFit="1" customWidth="1"/>
    <col min="4337" max="4337" width="5.125" style="3" bestFit="1" customWidth="1"/>
    <col min="4338" max="4338" width="83.125" style="3" customWidth="1"/>
    <col min="4339" max="4340" width="10.125" style="3" customWidth="1"/>
    <col min="4341" max="4341" width="22" style="3" customWidth="1"/>
    <col min="4342" max="4591" width="9" style="3"/>
    <col min="4592" max="4592" width="19.625" style="3" bestFit="1" customWidth="1"/>
    <col min="4593" max="4593" width="5.125" style="3" bestFit="1" customWidth="1"/>
    <col min="4594" max="4594" width="83.125" style="3" customWidth="1"/>
    <col min="4595" max="4596" width="10.125" style="3" customWidth="1"/>
    <col min="4597" max="4597" width="22" style="3" customWidth="1"/>
    <col min="4598" max="4847" width="9" style="3"/>
    <col min="4848" max="4848" width="19.625" style="3" bestFit="1" customWidth="1"/>
    <col min="4849" max="4849" width="5.125" style="3" bestFit="1" customWidth="1"/>
    <col min="4850" max="4850" width="83.125" style="3" customWidth="1"/>
    <col min="4851" max="4852" width="10.125" style="3" customWidth="1"/>
    <col min="4853" max="4853" width="22" style="3" customWidth="1"/>
    <col min="4854" max="5103" width="9" style="3"/>
    <col min="5104" max="5104" width="19.625" style="3" bestFit="1" customWidth="1"/>
    <col min="5105" max="5105" width="5.125" style="3" bestFit="1" customWidth="1"/>
    <col min="5106" max="5106" width="83.125" style="3" customWidth="1"/>
    <col min="5107" max="5108" width="10.125" style="3" customWidth="1"/>
    <col min="5109" max="5109" width="22" style="3" customWidth="1"/>
    <col min="5110" max="5359" width="9" style="3"/>
    <col min="5360" max="5360" width="19.625" style="3" bestFit="1" customWidth="1"/>
    <col min="5361" max="5361" width="5.125" style="3" bestFit="1" customWidth="1"/>
    <col min="5362" max="5362" width="83.125" style="3" customWidth="1"/>
    <col min="5363" max="5364" width="10.125" style="3" customWidth="1"/>
    <col min="5365" max="5365" width="22" style="3" customWidth="1"/>
    <col min="5366" max="5615" width="9" style="3"/>
    <col min="5616" max="5616" width="19.625" style="3" bestFit="1" customWidth="1"/>
    <col min="5617" max="5617" width="5.125" style="3" bestFit="1" customWidth="1"/>
    <col min="5618" max="5618" width="83.125" style="3" customWidth="1"/>
    <col min="5619" max="5620" width="10.125" style="3" customWidth="1"/>
    <col min="5621" max="5621" width="22" style="3" customWidth="1"/>
    <col min="5622" max="5871" width="9" style="3"/>
    <col min="5872" max="5872" width="19.625" style="3" bestFit="1" customWidth="1"/>
    <col min="5873" max="5873" width="5.125" style="3" bestFit="1" customWidth="1"/>
    <col min="5874" max="5874" width="83.125" style="3" customWidth="1"/>
    <col min="5875" max="5876" width="10.125" style="3" customWidth="1"/>
    <col min="5877" max="5877" width="22" style="3" customWidth="1"/>
    <col min="5878" max="6127" width="9" style="3"/>
    <col min="6128" max="6128" width="19.625" style="3" bestFit="1" customWidth="1"/>
    <col min="6129" max="6129" width="5.125" style="3" bestFit="1" customWidth="1"/>
    <col min="6130" max="6130" width="83.125" style="3" customWidth="1"/>
    <col min="6131" max="6132" width="10.125" style="3" customWidth="1"/>
    <col min="6133" max="6133" width="22" style="3" customWidth="1"/>
    <col min="6134" max="6383" width="9" style="3"/>
    <col min="6384" max="6384" width="19.625" style="3" bestFit="1" customWidth="1"/>
    <col min="6385" max="6385" width="5.125" style="3" bestFit="1" customWidth="1"/>
    <col min="6386" max="6386" width="83.125" style="3" customWidth="1"/>
    <col min="6387" max="6388" width="10.125" style="3" customWidth="1"/>
    <col min="6389" max="6389" width="22" style="3" customWidth="1"/>
    <col min="6390" max="6639" width="9" style="3"/>
    <col min="6640" max="6640" width="19.625" style="3" bestFit="1" customWidth="1"/>
    <col min="6641" max="6641" width="5.125" style="3" bestFit="1" customWidth="1"/>
    <col min="6642" max="6642" width="83.125" style="3" customWidth="1"/>
    <col min="6643" max="6644" width="10.125" style="3" customWidth="1"/>
    <col min="6645" max="6645" width="22" style="3" customWidth="1"/>
    <col min="6646" max="6895" width="9" style="3"/>
    <col min="6896" max="6896" width="19.625" style="3" bestFit="1" customWidth="1"/>
    <col min="6897" max="6897" width="5.125" style="3" bestFit="1" customWidth="1"/>
    <col min="6898" max="6898" width="83.125" style="3" customWidth="1"/>
    <col min="6899" max="6900" width="10.125" style="3" customWidth="1"/>
    <col min="6901" max="6901" width="22" style="3" customWidth="1"/>
    <col min="6902" max="7151" width="9" style="3"/>
    <col min="7152" max="7152" width="19.625" style="3" bestFit="1" customWidth="1"/>
    <col min="7153" max="7153" width="5.125" style="3" bestFit="1" customWidth="1"/>
    <col min="7154" max="7154" width="83.125" style="3" customWidth="1"/>
    <col min="7155" max="7156" width="10.125" style="3" customWidth="1"/>
    <col min="7157" max="7157" width="22" style="3" customWidth="1"/>
    <col min="7158" max="7407" width="9" style="3"/>
    <col min="7408" max="7408" width="19.625" style="3" bestFit="1" customWidth="1"/>
    <col min="7409" max="7409" width="5.125" style="3" bestFit="1" customWidth="1"/>
    <col min="7410" max="7410" width="83.125" style="3" customWidth="1"/>
    <col min="7411" max="7412" width="10.125" style="3" customWidth="1"/>
    <col min="7413" max="7413" width="22" style="3" customWidth="1"/>
    <col min="7414" max="7663" width="9" style="3"/>
    <col min="7664" max="7664" width="19.625" style="3" bestFit="1" customWidth="1"/>
    <col min="7665" max="7665" width="5.125" style="3" bestFit="1" customWidth="1"/>
    <col min="7666" max="7666" width="83.125" style="3" customWidth="1"/>
    <col min="7667" max="7668" width="10.125" style="3" customWidth="1"/>
    <col min="7669" max="7669" width="22" style="3" customWidth="1"/>
    <col min="7670" max="7919" width="9" style="3"/>
    <col min="7920" max="7920" width="19.625" style="3" bestFit="1" customWidth="1"/>
    <col min="7921" max="7921" width="5.125" style="3" bestFit="1" customWidth="1"/>
    <col min="7922" max="7922" width="83.125" style="3" customWidth="1"/>
    <col min="7923" max="7924" width="10.125" style="3" customWidth="1"/>
    <col min="7925" max="7925" width="22" style="3" customWidth="1"/>
    <col min="7926" max="8175" width="9" style="3"/>
    <col min="8176" max="8176" width="19.625" style="3" bestFit="1" customWidth="1"/>
    <col min="8177" max="8177" width="5.125" style="3" bestFit="1" customWidth="1"/>
    <col min="8178" max="8178" width="83.125" style="3" customWidth="1"/>
    <col min="8179" max="8180" width="10.125" style="3" customWidth="1"/>
    <col min="8181" max="8181" width="22" style="3" customWidth="1"/>
    <col min="8182" max="8431" width="9" style="3"/>
    <col min="8432" max="8432" width="19.625" style="3" bestFit="1" customWidth="1"/>
    <col min="8433" max="8433" width="5.125" style="3" bestFit="1" customWidth="1"/>
    <col min="8434" max="8434" width="83.125" style="3" customWidth="1"/>
    <col min="8435" max="8436" width="10.125" style="3" customWidth="1"/>
    <col min="8437" max="8437" width="22" style="3" customWidth="1"/>
    <col min="8438" max="8687" width="9" style="3"/>
    <col min="8688" max="8688" width="19.625" style="3" bestFit="1" customWidth="1"/>
    <col min="8689" max="8689" width="5.125" style="3" bestFit="1" customWidth="1"/>
    <col min="8690" max="8690" width="83.125" style="3" customWidth="1"/>
    <col min="8691" max="8692" width="10.125" style="3" customWidth="1"/>
    <col min="8693" max="8693" width="22" style="3" customWidth="1"/>
    <col min="8694" max="8943" width="9" style="3"/>
    <col min="8944" max="8944" width="19.625" style="3" bestFit="1" customWidth="1"/>
    <col min="8945" max="8945" width="5.125" style="3" bestFit="1" customWidth="1"/>
    <col min="8946" max="8946" width="83.125" style="3" customWidth="1"/>
    <col min="8947" max="8948" width="10.125" style="3" customWidth="1"/>
    <col min="8949" max="8949" width="22" style="3" customWidth="1"/>
    <col min="8950" max="9199" width="9" style="3"/>
    <col min="9200" max="9200" width="19.625" style="3" bestFit="1" customWidth="1"/>
    <col min="9201" max="9201" width="5.125" style="3" bestFit="1" customWidth="1"/>
    <col min="9202" max="9202" width="83.125" style="3" customWidth="1"/>
    <col min="9203" max="9204" width="10.125" style="3" customWidth="1"/>
    <col min="9205" max="9205" width="22" style="3" customWidth="1"/>
    <col min="9206" max="9455" width="9" style="3"/>
    <col min="9456" max="9456" width="19.625" style="3" bestFit="1" customWidth="1"/>
    <col min="9457" max="9457" width="5.125" style="3" bestFit="1" customWidth="1"/>
    <col min="9458" max="9458" width="83.125" style="3" customWidth="1"/>
    <col min="9459" max="9460" width="10.125" style="3" customWidth="1"/>
    <col min="9461" max="9461" width="22" style="3" customWidth="1"/>
    <col min="9462" max="9711" width="9" style="3"/>
    <col min="9712" max="9712" width="19.625" style="3" bestFit="1" customWidth="1"/>
    <col min="9713" max="9713" width="5.125" style="3" bestFit="1" customWidth="1"/>
    <col min="9714" max="9714" width="83.125" style="3" customWidth="1"/>
    <col min="9715" max="9716" width="10.125" style="3" customWidth="1"/>
    <col min="9717" max="9717" width="22" style="3" customWidth="1"/>
    <col min="9718" max="9967" width="9" style="3"/>
    <col min="9968" max="9968" width="19.625" style="3" bestFit="1" customWidth="1"/>
    <col min="9969" max="9969" width="5.125" style="3" bestFit="1" customWidth="1"/>
    <col min="9970" max="9970" width="83.125" style="3" customWidth="1"/>
    <col min="9971" max="9972" width="10.125" style="3" customWidth="1"/>
    <col min="9973" max="9973" width="22" style="3" customWidth="1"/>
    <col min="9974" max="10223" width="9" style="3"/>
    <col min="10224" max="10224" width="19.625" style="3" bestFit="1" customWidth="1"/>
    <col min="10225" max="10225" width="5.125" style="3" bestFit="1" customWidth="1"/>
    <col min="10226" max="10226" width="83.125" style="3" customWidth="1"/>
    <col min="10227" max="10228" width="10.125" style="3" customWidth="1"/>
    <col min="10229" max="10229" width="22" style="3" customWidth="1"/>
    <col min="10230" max="10479" width="9" style="3"/>
    <col min="10480" max="10480" width="19.625" style="3" bestFit="1" customWidth="1"/>
    <col min="10481" max="10481" width="5.125" style="3" bestFit="1" customWidth="1"/>
    <col min="10482" max="10482" width="83.125" style="3" customWidth="1"/>
    <col min="10483" max="10484" width="10.125" style="3" customWidth="1"/>
    <col min="10485" max="10485" width="22" style="3" customWidth="1"/>
    <col min="10486" max="10735" width="9" style="3"/>
    <col min="10736" max="10736" width="19.625" style="3" bestFit="1" customWidth="1"/>
    <col min="10737" max="10737" width="5.125" style="3" bestFit="1" customWidth="1"/>
    <col min="10738" max="10738" width="83.125" style="3" customWidth="1"/>
    <col min="10739" max="10740" width="10.125" style="3" customWidth="1"/>
    <col min="10741" max="10741" width="22" style="3" customWidth="1"/>
    <col min="10742" max="10991" width="9" style="3"/>
    <col min="10992" max="10992" width="19.625" style="3" bestFit="1" customWidth="1"/>
    <col min="10993" max="10993" width="5.125" style="3" bestFit="1" customWidth="1"/>
    <col min="10994" max="10994" width="83.125" style="3" customWidth="1"/>
    <col min="10995" max="10996" width="10.125" style="3" customWidth="1"/>
    <col min="10997" max="10997" width="22" style="3" customWidth="1"/>
    <col min="10998" max="11247" width="9" style="3"/>
    <col min="11248" max="11248" width="19.625" style="3" bestFit="1" customWidth="1"/>
    <col min="11249" max="11249" width="5.125" style="3" bestFit="1" customWidth="1"/>
    <col min="11250" max="11250" width="83.125" style="3" customWidth="1"/>
    <col min="11251" max="11252" width="10.125" style="3" customWidth="1"/>
    <col min="11253" max="11253" width="22" style="3" customWidth="1"/>
    <col min="11254" max="11503" width="9" style="3"/>
    <col min="11504" max="11504" width="19.625" style="3" bestFit="1" customWidth="1"/>
    <col min="11505" max="11505" width="5.125" style="3" bestFit="1" customWidth="1"/>
    <col min="11506" max="11506" width="83.125" style="3" customWidth="1"/>
    <col min="11507" max="11508" width="10.125" style="3" customWidth="1"/>
    <col min="11509" max="11509" width="22" style="3" customWidth="1"/>
    <col min="11510" max="11759" width="9" style="3"/>
    <col min="11760" max="11760" width="19.625" style="3" bestFit="1" customWidth="1"/>
    <col min="11761" max="11761" width="5.125" style="3" bestFit="1" customWidth="1"/>
    <col min="11762" max="11762" width="83.125" style="3" customWidth="1"/>
    <col min="11763" max="11764" width="10.125" style="3" customWidth="1"/>
    <col min="11765" max="11765" width="22" style="3" customWidth="1"/>
    <col min="11766" max="12015" width="9" style="3"/>
    <col min="12016" max="12016" width="19.625" style="3" bestFit="1" customWidth="1"/>
    <col min="12017" max="12017" width="5.125" style="3" bestFit="1" customWidth="1"/>
    <col min="12018" max="12018" width="83.125" style="3" customWidth="1"/>
    <col min="12019" max="12020" width="10.125" style="3" customWidth="1"/>
    <col min="12021" max="12021" width="22" style="3" customWidth="1"/>
    <col min="12022" max="12271" width="9" style="3"/>
    <col min="12272" max="12272" width="19.625" style="3" bestFit="1" customWidth="1"/>
    <col min="12273" max="12273" width="5.125" style="3" bestFit="1" customWidth="1"/>
    <col min="12274" max="12274" width="83.125" style="3" customWidth="1"/>
    <col min="12275" max="12276" width="10.125" style="3" customWidth="1"/>
    <col min="12277" max="12277" width="22" style="3" customWidth="1"/>
    <col min="12278" max="12527" width="9" style="3"/>
    <col min="12528" max="12528" width="19.625" style="3" bestFit="1" customWidth="1"/>
    <col min="12529" max="12529" width="5.125" style="3" bestFit="1" customWidth="1"/>
    <col min="12530" max="12530" width="83.125" style="3" customWidth="1"/>
    <col min="12531" max="12532" width="10.125" style="3" customWidth="1"/>
    <col min="12533" max="12533" width="22" style="3" customWidth="1"/>
    <col min="12534" max="12783" width="9" style="3"/>
    <col min="12784" max="12784" width="19.625" style="3" bestFit="1" customWidth="1"/>
    <col min="12785" max="12785" width="5.125" style="3" bestFit="1" customWidth="1"/>
    <col min="12786" max="12786" width="83.125" style="3" customWidth="1"/>
    <col min="12787" max="12788" width="10.125" style="3" customWidth="1"/>
    <col min="12789" max="12789" width="22" style="3" customWidth="1"/>
    <col min="12790" max="13039" width="9" style="3"/>
    <col min="13040" max="13040" width="19.625" style="3" bestFit="1" customWidth="1"/>
    <col min="13041" max="13041" width="5.125" style="3" bestFit="1" customWidth="1"/>
    <col min="13042" max="13042" width="83.125" style="3" customWidth="1"/>
    <col min="13043" max="13044" width="10.125" style="3" customWidth="1"/>
    <col min="13045" max="13045" width="22" style="3" customWidth="1"/>
    <col min="13046" max="13295" width="9" style="3"/>
    <col min="13296" max="13296" width="19.625" style="3" bestFit="1" customWidth="1"/>
    <col min="13297" max="13297" width="5.125" style="3" bestFit="1" customWidth="1"/>
    <col min="13298" max="13298" width="83.125" style="3" customWidth="1"/>
    <col min="13299" max="13300" width="10.125" style="3" customWidth="1"/>
    <col min="13301" max="13301" width="22" style="3" customWidth="1"/>
    <col min="13302" max="13551" width="9" style="3"/>
    <col min="13552" max="13552" width="19.625" style="3" bestFit="1" customWidth="1"/>
    <col min="13553" max="13553" width="5.125" style="3" bestFit="1" customWidth="1"/>
    <col min="13554" max="13554" width="83.125" style="3" customWidth="1"/>
    <col min="13555" max="13556" width="10.125" style="3" customWidth="1"/>
    <col min="13557" max="13557" width="22" style="3" customWidth="1"/>
    <col min="13558" max="13807" width="9" style="3"/>
    <col min="13808" max="13808" width="19.625" style="3" bestFit="1" customWidth="1"/>
    <col min="13809" max="13809" width="5.125" style="3" bestFit="1" customWidth="1"/>
    <col min="13810" max="13810" width="83.125" style="3" customWidth="1"/>
    <col min="13811" max="13812" width="10.125" style="3" customWidth="1"/>
    <col min="13813" max="13813" width="22" style="3" customWidth="1"/>
    <col min="13814" max="14063" width="9" style="3"/>
    <col min="14064" max="14064" width="19.625" style="3" bestFit="1" customWidth="1"/>
    <col min="14065" max="14065" width="5.125" style="3" bestFit="1" customWidth="1"/>
    <col min="14066" max="14066" width="83.125" style="3" customWidth="1"/>
    <col min="14067" max="14068" width="10.125" style="3" customWidth="1"/>
    <col min="14069" max="14069" width="22" style="3" customWidth="1"/>
    <col min="14070" max="14319" width="9" style="3"/>
    <col min="14320" max="14320" width="19.625" style="3" bestFit="1" customWidth="1"/>
    <col min="14321" max="14321" width="5.125" style="3" bestFit="1" customWidth="1"/>
    <col min="14322" max="14322" width="83.125" style="3" customWidth="1"/>
    <col min="14323" max="14324" width="10.125" style="3" customWidth="1"/>
    <col min="14325" max="14325" width="22" style="3" customWidth="1"/>
    <col min="14326" max="14575" width="9" style="3"/>
    <col min="14576" max="14576" width="19.625" style="3" bestFit="1" customWidth="1"/>
    <col min="14577" max="14577" width="5.125" style="3" bestFit="1" customWidth="1"/>
    <col min="14578" max="14578" width="83.125" style="3" customWidth="1"/>
    <col min="14579" max="14580" width="10.125" style="3" customWidth="1"/>
    <col min="14581" max="14581" width="22" style="3" customWidth="1"/>
    <col min="14582" max="14831" width="9" style="3"/>
    <col min="14832" max="14832" width="19.625" style="3" bestFit="1" customWidth="1"/>
    <col min="14833" max="14833" width="5.125" style="3" bestFit="1" customWidth="1"/>
    <col min="14834" max="14834" width="83.125" style="3" customWidth="1"/>
    <col min="14835" max="14836" width="10.125" style="3" customWidth="1"/>
    <col min="14837" max="14837" width="22" style="3" customWidth="1"/>
    <col min="14838" max="15087" width="9" style="3"/>
    <col min="15088" max="15088" width="19.625" style="3" bestFit="1" customWidth="1"/>
    <col min="15089" max="15089" width="5.125" style="3" bestFit="1" customWidth="1"/>
    <col min="15090" max="15090" width="83.125" style="3" customWidth="1"/>
    <col min="15091" max="15092" width="10.125" style="3" customWidth="1"/>
    <col min="15093" max="15093" width="22" style="3" customWidth="1"/>
    <col min="15094" max="15343" width="9" style="3"/>
    <col min="15344" max="15344" width="19.625" style="3" bestFit="1" customWidth="1"/>
    <col min="15345" max="15345" width="5.125" style="3" bestFit="1" customWidth="1"/>
    <col min="15346" max="15346" width="83.125" style="3" customWidth="1"/>
    <col min="15347" max="15348" width="10.125" style="3" customWidth="1"/>
    <col min="15349" max="15349" width="22" style="3" customWidth="1"/>
    <col min="15350" max="15599" width="9" style="3"/>
    <col min="15600" max="15600" width="19.625" style="3" bestFit="1" customWidth="1"/>
    <col min="15601" max="15601" width="5.125" style="3" bestFit="1" customWidth="1"/>
    <col min="15602" max="15602" width="83.125" style="3" customWidth="1"/>
    <col min="15603" max="15604" width="10.125" style="3" customWidth="1"/>
    <col min="15605" max="15605" width="22" style="3" customWidth="1"/>
    <col min="15606" max="15855" width="9" style="3"/>
    <col min="15856" max="15856" width="19.625" style="3" bestFit="1" customWidth="1"/>
    <col min="15857" max="15857" width="5.125" style="3" bestFit="1" customWidth="1"/>
    <col min="15858" max="15858" width="83.125" style="3" customWidth="1"/>
    <col min="15859" max="15860" width="10.125" style="3" customWidth="1"/>
    <col min="15861" max="15861" width="22" style="3" customWidth="1"/>
    <col min="15862" max="16111" width="9" style="3"/>
    <col min="16112" max="16112" width="19.625" style="3" bestFit="1" customWidth="1"/>
    <col min="16113" max="16113" width="5.125" style="3" bestFit="1" customWidth="1"/>
    <col min="16114" max="16114" width="83.125" style="3" customWidth="1"/>
    <col min="16115" max="16116" width="10.125" style="3" customWidth="1"/>
    <col min="16117" max="16117" width="22" style="3" customWidth="1"/>
    <col min="16118" max="16384" width="9" style="3"/>
  </cols>
  <sheetData>
    <row r="1" spans="1:6" ht="33" customHeight="1" x14ac:dyDescent="0.15">
      <c r="A1" s="96" t="s">
        <v>268</v>
      </c>
      <c r="B1" s="96"/>
      <c r="C1" s="96"/>
      <c r="D1" s="96"/>
      <c r="E1" s="96"/>
      <c r="F1" s="96"/>
    </row>
    <row r="2" spans="1:6" ht="10.5" customHeight="1" thickBot="1" x14ac:dyDescent="0.2"/>
    <row r="3" spans="1:6" s="1" customFormat="1" ht="18" customHeight="1" x14ac:dyDescent="0.15">
      <c r="A3" s="97" t="s">
        <v>586</v>
      </c>
      <c r="B3" s="98"/>
      <c r="C3" s="98"/>
      <c r="D3" s="103" t="s">
        <v>585</v>
      </c>
      <c r="E3" s="103"/>
      <c r="F3" s="104"/>
    </row>
    <row r="4" spans="1:6" s="1" customFormat="1" ht="18" customHeight="1" x14ac:dyDescent="0.15">
      <c r="A4" s="99"/>
      <c r="B4" s="100"/>
      <c r="C4" s="100"/>
      <c r="D4" s="105"/>
      <c r="E4" s="105"/>
      <c r="F4" s="106"/>
    </row>
    <row r="5" spans="1:6" s="1" customFormat="1" ht="18" customHeight="1" x14ac:dyDescent="0.15">
      <c r="A5" s="99"/>
      <c r="B5" s="100"/>
      <c r="C5" s="100"/>
      <c r="D5" s="105"/>
      <c r="E5" s="105"/>
      <c r="F5" s="106"/>
    </row>
    <row r="6" spans="1:6" s="1" customFormat="1" ht="18" customHeight="1" x14ac:dyDescent="0.15">
      <c r="A6" s="99"/>
      <c r="B6" s="100"/>
      <c r="C6" s="100"/>
      <c r="D6" s="105"/>
      <c r="E6" s="105"/>
      <c r="F6" s="106"/>
    </row>
    <row r="7" spans="1:6" s="1" customFormat="1" ht="18" customHeight="1" x14ac:dyDescent="0.15">
      <c r="A7" s="99"/>
      <c r="B7" s="100"/>
      <c r="C7" s="100"/>
      <c r="D7" s="105"/>
      <c r="E7" s="105"/>
      <c r="F7" s="106"/>
    </row>
    <row r="8" spans="1:6" s="1" customFormat="1" ht="18" customHeight="1" x14ac:dyDescent="0.15">
      <c r="A8" s="99"/>
      <c r="B8" s="100"/>
      <c r="C8" s="100"/>
      <c r="D8" s="105"/>
      <c r="E8" s="105"/>
      <c r="F8" s="106"/>
    </row>
    <row r="9" spans="1:6" s="1" customFormat="1" ht="18" customHeight="1" x14ac:dyDescent="0.15">
      <c r="A9" s="99"/>
      <c r="B9" s="100"/>
      <c r="C9" s="100"/>
      <c r="D9" s="105"/>
      <c r="E9" s="105"/>
      <c r="F9" s="106"/>
    </row>
    <row r="10" spans="1:6" s="1" customFormat="1" ht="18" customHeight="1" x14ac:dyDescent="0.15">
      <c r="A10" s="99"/>
      <c r="B10" s="100"/>
      <c r="C10" s="100"/>
      <c r="D10" s="105"/>
      <c r="E10" s="105"/>
      <c r="F10" s="106"/>
    </row>
    <row r="11" spans="1:6" s="1" customFormat="1" ht="18" customHeight="1" x14ac:dyDescent="0.15">
      <c r="A11" s="99"/>
      <c r="B11" s="100"/>
      <c r="C11" s="100"/>
      <c r="D11" s="105"/>
      <c r="E11" s="105"/>
      <c r="F11" s="106"/>
    </row>
    <row r="12" spans="1:6" s="1" customFormat="1" ht="18" customHeight="1" x14ac:dyDescent="0.15">
      <c r="A12" s="99"/>
      <c r="B12" s="100"/>
      <c r="C12" s="100"/>
      <c r="D12" s="105"/>
      <c r="E12" s="105"/>
      <c r="F12" s="106"/>
    </row>
    <row r="13" spans="1:6" s="1" customFormat="1" ht="11.25" customHeight="1" thickBot="1" x14ac:dyDescent="0.2">
      <c r="A13" s="101"/>
      <c r="B13" s="102"/>
      <c r="C13" s="102"/>
      <c r="D13" s="107"/>
      <c r="E13" s="107"/>
      <c r="F13" s="108"/>
    </row>
    <row r="14" spans="1:6" ht="15" customHeight="1" thickBot="1" x14ac:dyDescent="0.2">
      <c r="A14" s="2"/>
      <c r="B14" s="21"/>
      <c r="E14" s="26"/>
      <c r="F14" s="5"/>
    </row>
    <row r="15" spans="1:6" ht="29.25" customHeight="1" thickBot="1" x14ac:dyDescent="0.2">
      <c r="A15" s="109" t="s">
        <v>48</v>
      </c>
      <c r="B15" s="110"/>
      <c r="C15" s="110"/>
      <c r="D15" s="110"/>
      <c r="E15" s="110"/>
      <c r="F15" s="111"/>
    </row>
    <row r="16" spans="1:6" s="11" customFormat="1" ht="29.25" customHeight="1" x14ac:dyDescent="0.15">
      <c r="A16" s="37"/>
      <c r="B16" s="38"/>
      <c r="C16" s="39"/>
      <c r="D16" s="40" t="s">
        <v>50</v>
      </c>
      <c r="E16" s="41" t="s">
        <v>51</v>
      </c>
      <c r="F16" s="42" t="s">
        <v>2</v>
      </c>
    </row>
    <row r="17" spans="1:6" ht="59.25" customHeight="1" x14ac:dyDescent="0.15">
      <c r="A17" s="83" t="s">
        <v>49</v>
      </c>
      <c r="B17" s="49" t="s">
        <v>3</v>
      </c>
      <c r="C17" s="79" t="s">
        <v>584</v>
      </c>
      <c r="D17" s="32" t="s">
        <v>4</v>
      </c>
      <c r="E17" s="18"/>
      <c r="F17" s="43"/>
    </row>
    <row r="18" spans="1:6" ht="40.5" customHeight="1" x14ac:dyDescent="0.15">
      <c r="A18" s="83"/>
      <c r="B18" s="49" t="s">
        <v>5</v>
      </c>
      <c r="C18" s="65" t="s">
        <v>299</v>
      </c>
      <c r="D18" s="32" t="s">
        <v>4</v>
      </c>
      <c r="E18" s="18"/>
      <c r="F18" s="43"/>
    </row>
    <row r="19" spans="1:6" ht="41.25" customHeight="1" x14ac:dyDescent="0.15">
      <c r="A19" s="83"/>
      <c r="B19" s="49" t="s">
        <v>6</v>
      </c>
      <c r="C19" s="65" t="s">
        <v>542</v>
      </c>
      <c r="D19" s="32" t="s">
        <v>4</v>
      </c>
      <c r="E19" s="18"/>
      <c r="F19" s="43"/>
    </row>
    <row r="20" spans="1:6" ht="44.1" customHeight="1" x14ac:dyDescent="0.15">
      <c r="A20" s="83"/>
      <c r="B20" s="49" t="s">
        <v>7</v>
      </c>
      <c r="C20" s="35" t="s">
        <v>543</v>
      </c>
      <c r="D20" s="32" t="s">
        <v>4</v>
      </c>
      <c r="E20" s="18"/>
      <c r="F20" s="43"/>
    </row>
    <row r="21" spans="1:6" ht="42" customHeight="1" x14ac:dyDescent="0.15">
      <c r="A21" s="83"/>
      <c r="B21" s="49" t="s">
        <v>8</v>
      </c>
      <c r="C21" s="65" t="s">
        <v>314</v>
      </c>
      <c r="D21" s="32" t="s">
        <v>4</v>
      </c>
      <c r="E21" s="18"/>
      <c r="F21" s="43"/>
    </row>
    <row r="22" spans="1:6" ht="26.1" customHeight="1" x14ac:dyDescent="0.15">
      <c r="A22" s="83"/>
      <c r="B22" s="49" t="s">
        <v>223</v>
      </c>
      <c r="C22" s="65" t="s">
        <v>315</v>
      </c>
      <c r="D22" s="32" t="s">
        <v>4</v>
      </c>
      <c r="E22" s="18"/>
      <c r="F22" s="43"/>
    </row>
    <row r="23" spans="1:6" ht="32.450000000000003" customHeight="1" x14ac:dyDescent="0.15">
      <c r="A23" s="83"/>
      <c r="B23" s="49" t="s">
        <v>105</v>
      </c>
      <c r="C23" s="65" t="s">
        <v>319</v>
      </c>
      <c r="D23" s="32" t="s">
        <v>4</v>
      </c>
      <c r="E23" s="18"/>
      <c r="F23" s="43"/>
    </row>
    <row r="24" spans="1:6" ht="50.25" customHeight="1" x14ac:dyDescent="0.15">
      <c r="A24" s="83"/>
      <c r="B24" s="49" t="s">
        <v>106</v>
      </c>
      <c r="C24" s="65" t="s">
        <v>321</v>
      </c>
      <c r="D24" s="32" t="s">
        <v>4</v>
      </c>
      <c r="E24" s="18"/>
      <c r="F24" s="43"/>
    </row>
    <row r="25" spans="1:6" ht="29.25" customHeight="1" x14ac:dyDescent="0.15">
      <c r="A25" s="83"/>
      <c r="B25" s="49" t="s">
        <v>107</v>
      </c>
      <c r="C25" s="65" t="s">
        <v>52</v>
      </c>
      <c r="D25" s="32" t="s">
        <v>4</v>
      </c>
      <c r="E25" s="18"/>
      <c r="F25" s="43"/>
    </row>
    <row r="26" spans="1:6" ht="30" customHeight="1" x14ac:dyDescent="0.15">
      <c r="A26" s="83"/>
      <c r="B26" s="49" t="s">
        <v>224</v>
      </c>
      <c r="C26" s="65" t="s">
        <v>233</v>
      </c>
      <c r="D26" s="32" t="s">
        <v>4</v>
      </c>
      <c r="E26" s="18"/>
      <c r="F26" s="43"/>
    </row>
    <row r="27" spans="1:6" ht="40.5" customHeight="1" x14ac:dyDescent="0.15">
      <c r="A27" s="83"/>
      <c r="B27" s="49" t="s">
        <v>221</v>
      </c>
      <c r="C27" s="65" t="s">
        <v>344</v>
      </c>
      <c r="D27" s="32" t="s">
        <v>94</v>
      </c>
      <c r="E27" s="18"/>
      <c r="F27" s="43"/>
    </row>
    <row r="28" spans="1:6" ht="42" customHeight="1" x14ac:dyDescent="0.15">
      <c r="A28" s="83"/>
      <c r="B28" s="49" t="s">
        <v>222</v>
      </c>
      <c r="C28" s="65" t="s">
        <v>322</v>
      </c>
      <c r="D28" s="32" t="s">
        <v>4</v>
      </c>
      <c r="E28" s="18"/>
      <c r="F28" s="43"/>
    </row>
    <row r="29" spans="1:6" ht="22.35" customHeight="1" x14ac:dyDescent="0.15">
      <c r="A29" s="83" t="s">
        <v>225</v>
      </c>
      <c r="B29" s="49" t="s">
        <v>226</v>
      </c>
      <c r="C29" s="34" t="s">
        <v>238</v>
      </c>
      <c r="D29" s="32" t="s">
        <v>94</v>
      </c>
      <c r="E29" s="18"/>
      <c r="F29" s="19"/>
    </row>
    <row r="30" spans="1:6" ht="34.35" customHeight="1" x14ac:dyDescent="0.15">
      <c r="A30" s="83"/>
      <c r="B30" s="49" t="s">
        <v>227</v>
      </c>
      <c r="C30" s="34" t="s">
        <v>370</v>
      </c>
      <c r="D30" s="32" t="s">
        <v>94</v>
      </c>
      <c r="E30" s="18"/>
      <c r="F30" s="19"/>
    </row>
    <row r="31" spans="1:6" ht="37.35" customHeight="1" x14ac:dyDescent="0.15">
      <c r="A31" s="83"/>
      <c r="B31" s="49" t="s">
        <v>239</v>
      </c>
      <c r="C31" s="65" t="s">
        <v>323</v>
      </c>
      <c r="D31" s="32" t="s">
        <v>94</v>
      </c>
      <c r="E31" s="18"/>
      <c r="F31" s="19"/>
    </row>
    <row r="32" spans="1:6" ht="40.35" customHeight="1" x14ac:dyDescent="0.15">
      <c r="A32" s="83"/>
      <c r="B32" s="49" t="s">
        <v>240</v>
      </c>
      <c r="C32" s="65" t="s">
        <v>544</v>
      </c>
      <c r="D32" s="32" t="s">
        <v>513</v>
      </c>
      <c r="E32" s="18"/>
      <c r="F32" s="19"/>
    </row>
    <row r="33" spans="1:6" ht="41.25" customHeight="1" x14ac:dyDescent="0.15">
      <c r="A33" s="83" t="s">
        <v>103</v>
      </c>
      <c r="B33" s="49" t="s">
        <v>241</v>
      </c>
      <c r="C33" s="34" t="s">
        <v>324</v>
      </c>
      <c r="D33" s="32" t="s">
        <v>4</v>
      </c>
      <c r="E33" s="18"/>
      <c r="F33" s="19"/>
    </row>
    <row r="34" spans="1:6" ht="28.5" customHeight="1" x14ac:dyDescent="0.15">
      <c r="A34" s="83"/>
      <c r="B34" s="49" t="s">
        <v>242</v>
      </c>
      <c r="C34" s="34" t="s">
        <v>231</v>
      </c>
      <c r="D34" s="32" t="s">
        <v>94</v>
      </c>
      <c r="E34" s="18"/>
      <c r="F34" s="19"/>
    </row>
    <row r="35" spans="1:6" ht="28.5" customHeight="1" x14ac:dyDescent="0.15">
      <c r="A35" s="83"/>
      <c r="B35" s="49" t="s">
        <v>108</v>
      </c>
      <c r="C35" s="34" t="s">
        <v>234</v>
      </c>
      <c r="D35" s="32" t="s">
        <v>94</v>
      </c>
      <c r="E35" s="18"/>
      <c r="F35" s="19"/>
    </row>
    <row r="36" spans="1:6" ht="28.5" customHeight="1" x14ac:dyDescent="0.15">
      <c r="A36" s="83"/>
      <c r="B36" s="49" t="s">
        <v>109</v>
      </c>
      <c r="C36" s="34" t="s">
        <v>325</v>
      </c>
      <c r="D36" s="32" t="s">
        <v>94</v>
      </c>
      <c r="E36" s="18"/>
      <c r="F36" s="19"/>
    </row>
    <row r="37" spans="1:6" ht="28.5" customHeight="1" x14ac:dyDescent="0.15">
      <c r="A37" s="83"/>
      <c r="B37" s="49" t="s">
        <v>110</v>
      </c>
      <c r="C37" s="34" t="s">
        <v>569</v>
      </c>
      <c r="D37" s="32" t="s">
        <v>94</v>
      </c>
      <c r="E37" s="18"/>
      <c r="F37" s="19"/>
    </row>
    <row r="38" spans="1:6" ht="28.5" customHeight="1" x14ac:dyDescent="0.15">
      <c r="A38" s="83"/>
      <c r="B38" s="49" t="s">
        <v>111</v>
      </c>
      <c r="C38" s="34" t="s">
        <v>571</v>
      </c>
      <c r="D38" s="32" t="s">
        <v>94</v>
      </c>
      <c r="E38" s="18"/>
      <c r="F38" s="19"/>
    </row>
    <row r="39" spans="1:6" ht="28.5" customHeight="1" x14ac:dyDescent="0.15">
      <c r="A39" s="83"/>
      <c r="B39" s="49" t="s">
        <v>112</v>
      </c>
      <c r="C39" s="34" t="s">
        <v>570</v>
      </c>
      <c r="D39" s="32" t="s">
        <v>94</v>
      </c>
      <c r="E39" s="18"/>
      <c r="F39" s="19"/>
    </row>
    <row r="40" spans="1:6" ht="40.5" customHeight="1" x14ac:dyDescent="0.15">
      <c r="A40" s="83"/>
      <c r="B40" s="49" t="s">
        <v>113</v>
      </c>
      <c r="C40" s="34" t="s">
        <v>326</v>
      </c>
      <c r="D40" s="32" t="s">
        <v>94</v>
      </c>
      <c r="E40" s="18"/>
      <c r="F40" s="19"/>
    </row>
    <row r="41" spans="1:6" ht="28.5" customHeight="1" x14ac:dyDescent="0.15">
      <c r="A41" s="83"/>
      <c r="B41" s="49" t="s">
        <v>243</v>
      </c>
      <c r="C41" s="34" t="s">
        <v>327</v>
      </c>
      <c r="D41" s="32" t="s">
        <v>94</v>
      </c>
      <c r="E41" s="18"/>
      <c r="F41" s="19"/>
    </row>
    <row r="42" spans="1:6" ht="41.25" customHeight="1" x14ac:dyDescent="0.15">
      <c r="A42" s="83"/>
      <c r="B42" s="49" t="s">
        <v>528</v>
      </c>
      <c r="C42" s="65" t="s">
        <v>418</v>
      </c>
      <c r="D42" s="32" t="s">
        <v>94</v>
      </c>
      <c r="E42" s="18"/>
      <c r="F42" s="19"/>
    </row>
    <row r="43" spans="1:6" ht="51" customHeight="1" x14ac:dyDescent="0.15">
      <c r="A43" s="83"/>
      <c r="B43" s="49" t="s">
        <v>531</v>
      </c>
      <c r="C43" s="67" t="s">
        <v>232</v>
      </c>
      <c r="D43" s="58" t="s">
        <v>513</v>
      </c>
      <c r="E43" s="18"/>
      <c r="F43" s="19"/>
    </row>
    <row r="44" spans="1:6" ht="51.75" customHeight="1" x14ac:dyDescent="0.15">
      <c r="A44" s="83" t="s">
        <v>259</v>
      </c>
      <c r="B44" s="49" t="s">
        <v>456</v>
      </c>
      <c r="C44" s="65" t="s">
        <v>264</v>
      </c>
      <c r="D44" s="36" t="s">
        <v>292</v>
      </c>
      <c r="E44" s="18"/>
      <c r="F44" s="19"/>
    </row>
    <row r="45" spans="1:6" ht="38.450000000000003" customHeight="1" x14ac:dyDescent="0.15">
      <c r="A45" s="83"/>
      <c r="B45" s="49" t="s">
        <v>457</v>
      </c>
      <c r="C45" s="34" t="s">
        <v>575</v>
      </c>
      <c r="D45" s="32" t="s">
        <v>94</v>
      </c>
      <c r="E45" s="18"/>
      <c r="F45" s="19"/>
    </row>
    <row r="46" spans="1:6" ht="46.5" customHeight="1" x14ac:dyDescent="0.15">
      <c r="A46" s="83"/>
      <c r="B46" s="49" t="s">
        <v>458</v>
      </c>
      <c r="C46" s="65" t="s">
        <v>550</v>
      </c>
      <c r="D46" s="58" t="s">
        <v>513</v>
      </c>
      <c r="E46" s="18"/>
      <c r="F46" s="19"/>
    </row>
    <row r="47" spans="1:6" ht="42" customHeight="1" x14ac:dyDescent="0.15">
      <c r="A47" s="83"/>
      <c r="B47" s="49" t="s">
        <v>514</v>
      </c>
      <c r="C47" s="65" t="s">
        <v>551</v>
      </c>
      <c r="D47" s="58" t="s">
        <v>513</v>
      </c>
      <c r="E47" s="18"/>
      <c r="F47" s="19"/>
    </row>
    <row r="48" spans="1:6" ht="42" customHeight="1" x14ac:dyDescent="0.15">
      <c r="A48" s="83"/>
      <c r="B48" s="49" t="s">
        <v>532</v>
      </c>
      <c r="C48" s="65" t="s">
        <v>552</v>
      </c>
      <c r="D48" s="58" t="s">
        <v>513</v>
      </c>
      <c r="E48" s="18"/>
      <c r="F48" s="19"/>
    </row>
    <row r="49" spans="1:6" ht="33.75" customHeight="1" x14ac:dyDescent="0.15">
      <c r="A49" s="83"/>
      <c r="B49" s="49" t="s">
        <v>533</v>
      </c>
      <c r="C49" s="65" t="s">
        <v>529</v>
      </c>
      <c r="D49" s="36" t="s">
        <v>530</v>
      </c>
      <c r="E49" s="57"/>
      <c r="F49" s="43"/>
    </row>
    <row r="50" spans="1:6" ht="47.25" customHeight="1" x14ac:dyDescent="0.15">
      <c r="A50" s="83"/>
      <c r="B50" s="49" t="s">
        <v>545</v>
      </c>
      <c r="C50" s="65" t="s">
        <v>85</v>
      </c>
      <c r="D50" s="36" t="s">
        <v>94</v>
      </c>
      <c r="E50" s="18"/>
      <c r="F50" s="19"/>
    </row>
    <row r="51" spans="1:6" ht="47.25" customHeight="1" x14ac:dyDescent="0.15">
      <c r="A51" s="83"/>
      <c r="B51" s="49" t="s">
        <v>547</v>
      </c>
      <c r="C51" s="67" t="s">
        <v>576</v>
      </c>
      <c r="D51" s="58" t="s">
        <v>513</v>
      </c>
      <c r="E51" s="18"/>
      <c r="F51" s="19"/>
    </row>
    <row r="52" spans="1:6" ht="34.5" customHeight="1" x14ac:dyDescent="0.15">
      <c r="A52" s="90"/>
      <c r="B52" s="49" t="s">
        <v>549</v>
      </c>
      <c r="C52" s="65" t="s">
        <v>548</v>
      </c>
      <c r="D52" s="36" t="s">
        <v>94</v>
      </c>
      <c r="E52" s="18"/>
      <c r="F52" s="19"/>
    </row>
    <row r="53" spans="1:6" ht="34.5" customHeight="1" thickBot="1" x14ac:dyDescent="0.2">
      <c r="A53" s="84"/>
      <c r="B53" s="55" t="s">
        <v>577</v>
      </c>
      <c r="C53" s="71" t="s">
        <v>546</v>
      </c>
      <c r="D53" s="72" t="s">
        <v>513</v>
      </c>
      <c r="E53" s="73"/>
      <c r="F53" s="56"/>
    </row>
    <row r="54" spans="1:6" ht="21" customHeight="1" thickBot="1" x14ac:dyDescent="0.2"/>
    <row r="55" spans="1:6" ht="29.25" customHeight="1" x14ac:dyDescent="0.15">
      <c r="A55" s="85" t="s">
        <v>9</v>
      </c>
      <c r="B55" s="86"/>
      <c r="C55" s="86"/>
      <c r="D55" s="86"/>
      <c r="E55" s="86"/>
      <c r="F55" s="87"/>
    </row>
    <row r="56" spans="1:6" s="6" customFormat="1" ht="29.25" customHeight="1" x14ac:dyDescent="0.15">
      <c r="A56" s="15"/>
      <c r="B56" s="22"/>
      <c r="C56" s="16"/>
      <c r="D56" s="29" t="s">
        <v>0</v>
      </c>
      <c r="E56" s="27" t="s">
        <v>1</v>
      </c>
      <c r="F56" s="17" t="s">
        <v>2</v>
      </c>
    </row>
    <row r="57" spans="1:6" ht="41.25" customHeight="1" x14ac:dyDescent="0.15">
      <c r="A57" s="90" t="s">
        <v>10</v>
      </c>
      <c r="B57" s="25" t="s">
        <v>11</v>
      </c>
      <c r="C57" s="34" t="s">
        <v>328</v>
      </c>
      <c r="D57" s="32" t="s">
        <v>4</v>
      </c>
      <c r="E57" s="18"/>
      <c r="F57" s="43"/>
    </row>
    <row r="58" spans="1:6" ht="45.75" customHeight="1" x14ac:dyDescent="0.15">
      <c r="A58" s="91"/>
      <c r="B58" s="25" t="s">
        <v>12</v>
      </c>
      <c r="C58" s="47" t="s">
        <v>329</v>
      </c>
      <c r="D58" s="32" t="s">
        <v>4</v>
      </c>
      <c r="E58" s="18"/>
      <c r="F58" s="19"/>
    </row>
    <row r="59" spans="1:6" ht="38.450000000000003" customHeight="1" x14ac:dyDescent="0.15">
      <c r="A59" s="91"/>
      <c r="B59" s="25" t="s">
        <v>13</v>
      </c>
      <c r="C59" s="47" t="s">
        <v>419</v>
      </c>
      <c r="D59" s="32" t="s">
        <v>4</v>
      </c>
      <c r="E59" s="18"/>
      <c r="F59" s="19"/>
    </row>
    <row r="60" spans="1:6" ht="29.25" customHeight="1" x14ac:dyDescent="0.15">
      <c r="A60" s="91"/>
      <c r="B60" s="25" t="s">
        <v>14</v>
      </c>
      <c r="C60" s="35" t="s">
        <v>16</v>
      </c>
      <c r="D60" s="32" t="s">
        <v>4</v>
      </c>
      <c r="E60" s="18"/>
      <c r="F60" s="43"/>
    </row>
    <row r="61" spans="1:6" ht="29.25" customHeight="1" x14ac:dyDescent="0.15">
      <c r="A61" s="91"/>
      <c r="B61" s="25" t="s">
        <v>114</v>
      </c>
      <c r="C61" s="35" t="s">
        <v>553</v>
      </c>
      <c r="D61" s="32" t="s">
        <v>4</v>
      </c>
      <c r="E61" s="18"/>
      <c r="F61" s="43"/>
    </row>
    <row r="62" spans="1:6" ht="41.1" customHeight="1" x14ac:dyDescent="0.15">
      <c r="A62" s="91"/>
      <c r="B62" s="25" t="s">
        <v>15</v>
      </c>
      <c r="C62" s="35" t="s">
        <v>556</v>
      </c>
      <c r="D62" s="32" t="s">
        <v>4</v>
      </c>
      <c r="E62" s="18"/>
      <c r="F62" s="43"/>
    </row>
    <row r="63" spans="1:6" ht="41.25" customHeight="1" x14ac:dyDescent="0.15">
      <c r="A63" s="91"/>
      <c r="B63" s="25" t="s">
        <v>115</v>
      </c>
      <c r="C63" s="65" t="s">
        <v>216</v>
      </c>
      <c r="D63" s="32" t="s">
        <v>4</v>
      </c>
      <c r="E63" s="18"/>
      <c r="F63" s="43"/>
    </row>
    <row r="64" spans="1:6" ht="56.1" customHeight="1" x14ac:dyDescent="0.15">
      <c r="A64" s="91"/>
      <c r="B64" s="25" t="s">
        <v>116</v>
      </c>
      <c r="C64" s="65" t="s">
        <v>339</v>
      </c>
      <c r="D64" s="32" t="s">
        <v>4</v>
      </c>
      <c r="E64" s="18"/>
      <c r="F64" s="19"/>
    </row>
    <row r="65" spans="1:6" ht="36.75" customHeight="1" x14ac:dyDescent="0.15">
      <c r="A65" s="91"/>
      <c r="B65" s="25" t="s">
        <v>17</v>
      </c>
      <c r="C65" s="65" t="s">
        <v>330</v>
      </c>
      <c r="D65" s="36" t="s">
        <v>4</v>
      </c>
      <c r="E65" s="18"/>
      <c r="F65" s="19"/>
    </row>
    <row r="66" spans="1:6" ht="30" customHeight="1" x14ac:dyDescent="0.15">
      <c r="A66" s="91"/>
      <c r="B66" s="25" t="s">
        <v>18</v>
      </c>
      <c r="C66" s="65" t="s">
        <v>583</v>
      </c>
      <c r="D66" s="36" t="s">
        <v>4</v>
      </c>
      <c r="E66" s="18"/>
      <c r="F66" s="19"/>
    </row>
    <row r="67" spans="1:6" ht="29.25" customHeight="1" x14ac:dyDescent="0.15">
      <c r="A67" s="91"/>
      <c r="B67" s="25" t="s">
        <v>117</v>
      </c>
      <c r="C67" s="65" t="s">
        <v>420</v>
      </c>
      <c r="D67" s="36" t="s">
        <v>4</v>
      </c>
      <c r="E67" s="18"/>
      <c r="F67" s="19"/>
    </row>
    <row r="68" spans="1:6" ht="56.25" customHeight="1" x14ac:dyDescent="0.15">
      <c r="A68" s="91"/>
      <c r="B68" s="25" t="s">
        <v>118</v>
      </c>
      <c r="C68" s="34" t="s">
        <v>421</v>
      </c>
      <c r="D68" s="36" t="s">
        <v>4</v>
      </c>
      <c r="E68" s="18"/>
      <c r="F68" s="19"/>
    </row>
    <row r="69" spans="1:6" ht="35.1" customHeight="1" x14ac:dyDescent="0.15">
      <c r="A69" s="91"/>
      <c r="B69" s="25" t="s">
        <v>119</v>
      </c>
      <c r="C69" s="34" t="s">
        <v>217</v>
      </c>
      <c r="D69" s="36" t="s">
        <v>4</v>
      </c>
      <c r="E69" s="18"/>
      <c r="F69" s="19"/>
    </row>
    <row r="70" spans="1:6" ht="39.6" customHeight="1" x14ac:dyDescent="0.15">
      <c r="A70" s="91"/>
      <c r="B70" s="25" t="s">
        <v>19</v>
      </c>
      <c r="C70" s="47" t="s">
        <v>343</v>
      </c>
      <c r="D70" s="32" t="s">
        <v>4</v>
      </c>
      <c r="E70" s="18"/>
      <c r="F70" s="19"/>
    </row>
    <row r="71" spans="1:6" ht="25.35" customHeight="1" x14ac:dyDescent="0.15">
      <c r="A71" s="91"/>
      <c r="B71" s="25" t="s">
        <v>20</v>
      </c>
      <c r="C71" s="34" t="s">
        <v>104</v>
      </c>
      <c r="D71" s="32" t="s">
        <v>4</v>
      </c>
      <c r="E71" s="18"/>
      <c r="F71" s="19"/>
    </row>
    <row r="72" spans="1:6" ht="33.6" customHeight="1" x14ac:dyDescent="0.15">
      <c r="A72" s="91"/>
      <c r="B72" s="25" t="s">
        <v>21</v>
      </c>
      <c r="C72" s="34" t="s">
        <v>422</v>
      </c>
      <c r="D72" s="36" t="s">
        <v>4</v>
      </c>
      <c r="E72" s="18"/>
      <c r="F72" s="19"/>
    </row>
    <row r="73" spans="1:6" ht="38.1" customHeight="1" x14ac:dyDescent="0.15">
      <c r="A73" s="91"/>
      <c r="B73" s="25" t="s">
        <v>120</v>
      </c>
      <c r="C73" s="34" t="s">
        <v>331</v>
      </c>
      <c r="D73" s="36" t="s">
        <v>4</v>
      </c>
      <c r="E73" s="18"/>
      <c r="F73" s="19"/>
    </row>
    <row r="74" spans="1:6" ht="37.35" customHeight="1" x14ac:dyDescent="0.15">
      <c r="A74" s="91"/>
      <c r="B74" s="25" t="s">
        <v>459</v>
      </c>
      <c r="C74" s="34" t="s">
        <v>423</v>
      </c>
      <c r="D74" s="36" t="s">
        <v>4</v>
      </c>
      <c r="E74" s="18"/>
      <c r="F74" s="19"/>
    </row>
    <row r="75" spans="1:6" ht="32.1" customHeight="1" x14ac:dyDescent="0.15">
      <c r="A75" s="91"/>
      <c r="B75" s="25" t="s">
        <v>460</v>
      </c>
      <c r="C75" s="34" t="s">
        <v>271</v>
      </c>
      <c r="D75" s="36" t="s">
        <v>4</v>
      </c>
      <c r="E75" s="18"/>
      <c r="F75" s="19"/>
    </row>
    <row r="76" spans="1:6" ht="41.25" customHeight="1" x14ac:dyDescent="0.15">
      <c r="A76" s="91"/>
      <c r="B76" s="25" t="s">
        <v>461</v>
      </c>
      <c r="C76" s="65" t="s">
        <v>424</v>
      </c>
      <c r="D76" s="36" t="s">
        <v>94</v>
      </c>
      <c r="E76" s="18"/>
      <c r="F76" s="19"/>
    </row>
    <row r="77" spans="1:6" ht="41.25" customHeight="1" x14ac:dyDescent="0.15">
      <c r="A77" s="91"/>
      <c r="B77" s="25" t="s">
        <v>462</v>
      </c>
      <c r="C77" s="65" t="s">
        <v>524</v>
      </c>
      <c r="D77" s="36" t="s">
        <v>513</v>
      </c>
      <c r="E77" s="57"/>
      <c r="F77" s="19"/>
    </row>
    <row r="78" spans="1:6" ht="41.25" customHeight="1" x14ac:dyDescent="0.15">
      <c r="A78" s="92"/>
      <c r="B78" s="25" t="s">
        <v>463</v>
      </c>
      <c r="C78" s="65" t="s">
        <v>568</v>
      </c>
      <c r="D78" s="36" t="s">
        <v>513</v>
      </c>
      <c r="E78" s="57"/>
      <c r="F78" s="19"/>
    </row>
    <row r="79" spans="1:6" ht="41.45" customHeight="1" x14ac:dyDescent="0.15">
      <c r="A79" s="83" t="s">
        <v>53</v>
      </c>
      <c r="B79" s="25" t="s">
        <v>464</v>
      </c>
      <c r="C79" s="34" t="s">
        <v>269</v>
      </c>
      <c r="D79" s="32" t="s">
        <v>4</v>
      </c>
      <c r="E79" s="18"/>
      <c r="F79" s="19"/>
    </row>
    <row r="80" spans="1:6" ht="42.6" customHeight="1" x14ac:dyDescent="0.15">
      <c r="A80" s="83"/>
      <c r="B80" s="25" t="s">
        <v>465</v>
      </c>
      <c r="C80" s="34" t="s">
        <v>270</v>
      </c>
      <c r="D80" s="32" t="s">
        <v>4</v>
      </c>
      <c r="E80" s="18"/>
      <c r="F80" s="19"/>
    </row>
    <row r="81" spans="1:6" ht="49.5" customHeight="1" x14ac:dyDescent="0.15">
      <c r="A81" s="83"/>
      <c r="B81" s="25" t="s">
        <v>466</v>
      </c>
      <c r="C81" s="34" t="s">
        <v>345</v>
      </c>
      <c r="D81" s="32" t="s">
        <v>4</v>
      </c>
      <c r="E81" s="18"/>
      <c r="F81" s="19"/>
    </row>
    <row r="82" spans="1:6" ht="39.75" customHeight="1" x14ac:dyDescent="0.15">
      <c r="A82" s="83"/>
      <c r="B82" s="25" t="s">
        <v>467</v>
      </c>
      <c r="C82" s="34" t="s">
        <v>300</v>
      </c>
      <c r="D82" s="32" t="s">
        <v>4</v>
      </c>
      <c r="E82" s="18"/>
      <c r="F82" s="19"/>
    </row>
    <row r="83" spans="1:6" ht="49.5" customHeight="1" x14ac:dyDescent="0.15">
      <c r="A83" s="83"/>
      <c r="B83" s="25" t="s">
        <v>468</v>
      </c>
      <c r="C83" s="65" t="s">
        <v>293</v>
      </c>
      <c r="D83" s="36" t="s">
        <v>294</v>
      </c>
      <c r="E83" s="18"/>
      <c r="F83" s="19"/>
    </row>
    <row r="84" spans="1:6" ht="29.25" customHeight="1" x14ac:dyDescent="0.15">
      <c r="A84" s="83" t="s">
        <v>54</v>
      </c>
      <c r="B84" s="25" t="s">
        <v>469</v>
      </c>
      <c r="C84" s="47" t="s">
        <v>266</v>
      </c>
      <c r="D84" s="32" t="s">
        <v>4</v>
      </c>
      <c r="E84" s="18"/>
      <c r="F84" s="19"/>
    </row>
    <row r="85" spans="1:6" ht="47.45" customHeight="1" x14ac:dyDescent="0.15">
      <c r="A85" s="83"/>
      <c r="B85" s="25" t="s">
        <v>470</v>
      </c>
      <c r="C85" s="47" t="s">
        <v>346</v>
      </c>
      <c r="D85" s="32" t="s">
        <v>4</v>
      </c>
      <c r="E85" s="18"/>
      <c r="F85" s="19"/>
    </row>
    <row r="86" spans="1:6" ht="29.25" customHeight="1" x14ac:dyDescent="0.15">
      <c r="A86" s="83"/>
      <c r="B86" s="25" t="s">
        <v>471</v>
      </c>
      <c r="C86" s="47" t="s">
        <v>57</v>
      </c>
      <c r="D86" s="32" t="s">
        <v>4</v>
      </c>
      <c r="E86" s="18"/>
      <c r="F86" s="19"/>
    </row>
    <row r="87" spans="1:6" ht="29.25" customHeight="1" x14ac:dyDescent="0.15">
      <c r="A87" s="83"/>
      <c r="B87" s="25" t="s">
        <v>472</v>
      </c>
      <c r="C87" s="34" t="s">
        <v>56</v>
      </c>
      <c r="D87" s="32" t="s">
        <v>4</v>
      </c>
      <c r="E87" s="18"/>
      <c r="F87" s="19"/>
    </row>
    <row r="88" spans="1:6" ht="29.25" customHeight="1" x14ac:dyDescent="0.15">
      <c r="A88" s="83"/>
      <c r="B88" s="25" t="s">
        <v>473</v>
      </c>
      <c r="C88" s="65" t="s">
        <v>301</v>
      </c>
      <c r="D88" s="32" t="s">
        <v>4</v>
      </c>
      <c r="E88" s="18"/>
      <c r="F88" s="19"/>
    </row>
    <row r="89" spans="1:6" ht="26.45" customHeight="1" x14ac:dyDescent="0.15">
      <c r="A89" s="83"/>
      <c r="B89" s="25" t="s">
        <v>474</v>
      </c>
      <c r="C89" s="65" t="s">
        <v>371</v>
      </c>
      <c r="D89" s="32" t="s">
        <v>4</v>
      </c>
      <c r="E89" s="18"/>
      <c r="F89" s="19"/>
    </row>
    <row r="90" spans="1:6" ht="33" customHeight="1" x14ac:dyDescent="0.15">
      <c r="A90" s="83"/>
      <c r="B90" s="25" t="s">
        <v>475</v>
      </c>
      <c r="C90" s="65" t="s">
        <v>372</v>
      </c>
      <c r="D90" s="32" t="s">
        <v>4</v>
      </c>
      <c r="E90" s="18"/>
      <c r="F90" s="19"/>
    </row>
    <row r="91" spans="1:6" ht="44.45" customHeight="1" x14ac:dyDescent="0.15">
      <c r="A91" s="83"/>
      <c r="B91" s="25" t="s">
        <v>476</v>
      </c>
      <c r="C91" s="67" t="s">
        <v>579</v>
      </c>
      <c r="D91" s="58" t="s">
        <v>513</v>
      </c>
      <c r="E91" s="18"/>
      <c r="F91" s="19"/>
    </row>
    <row r="92" spans="1:6" ht="44.45" customHeight="1" x14ac:dyDescent="0.15">
      <c r="A92" s="83"/>
      <c r="B92" s="25" t="s">
        <v>477</v>
      </c>
      <c r="C92" s="67" t="s">
        <v>578</v>
      </c>
      <c r="D92" s="58" t="s">
        <v>513</v>
      </c>
      <c r="E92" s="18"/>
      <c r="F92" s="19"/>
    </row>
    <row r="93" spans="1:6" ht="56.1" customHeight="1" x14ac:dyDescent="0.15">
      <c r="A93" s="83"/>
      <c r="B93" s="25" t="s">
        <v>478</v>
      </c>
      <c r="C93" s="67" t="s">
        <v>302</v>
      </c>
      <c r="D93" s="58" t="s">
        <v>513</v>
      </c>
      <c r="E93" s="18"/>
      <c r="F93" s="19"/>
    </row>
    <row r="94" spans="1:6" ht="41.1" customHeight="1" x14ac:dyDescent="0.15">
      <c r="A94" s="89"/>
      <c r="B94" s="25" t="s">
        <v>479</v>
      </c>
      <c r="C94" s="34" t="s">
        <v>58</v>
      </c>
      <c r="D94" s="36" t="s">
        <v>4</v>
      </c>
      <c r="E94" s="18"/>
      <c r="F94" s="19"/>
    </row>
    <row r="95" spans="1:6" ht="29.25" customHeight="1" x14ac:dyDescent="0.15">
      <c r="A95" s="83" t="s">
        <v>55</v>
      </c>
      <c r="B95" s="25" t="s">
        <v>480</v>
      </c>
      <c r="C95" s="65" t="s">
        <v>425</v>
      </c>
      <c r="D95" s="32" t="s">
        <v>4</v>
      </c>
      <c r="E95" s="18"/>
      <c r="F95" s="19"/>
    </row>
    <row r="96" spans="1:6" ht="29.25" customHeight="1" x14ac:dyDescent="0.15">
      <c r="A96" s="83"/>
      <c r="B96" s="25" t="s">
        <v>481</v>
      </c>
      <c r="C96" s="34" t="s">
        <v>373</v>
      </c>
      <c r="D96" s="32" t="s">
        <v>4</v>
      </c>
      <c r="E96" s="18"/>
      <c r="F96" s="19"/>
    </row>
    <row r="97" spans="1:6" ht="36.6" customHeight="1" x14ac:dyDescent="0.15">
      <c r="A97" s="83"/>
      <c r="B97" s="25" t="s">
        <v>482</v>
      </c>
      <c r="C97" s="34" t="s">
        <v>374</v>
      </c>
      <c r="D97" s="32" t="s">
        <v>4</v>
      </c>
      <c r="E97" s="18"/>
      <c r="F97" s="19"/>
    </row>
    <row r="98" spans="1:6" ht="29.25" customHeight="1" x14ac:dyDescent="0.15">
      <c r="A98" s="83"/>
      <c r="B98" s="25" t="s">
        <v>483</v>
      </c>
      <c r="C98" s="34" t="s">
        <v>98</v>
      </c>
      <c r="D98" s="32" t="s">
        <v>4</v>
      </c>
      <c r="E98" s="18"/>
      <c r="F98" s="19"/>
    </row>
    <row r="99" spans="1:6" ht="31.5" customHeight="1" x14ac:dyDescent="0.15">
      <c r="A99" s="83"/>
      <c r="B99" s="25" t="s">
        <v>484</v>
      </c>
      <c r="C99" s="65" t="s">
        <v>426</v>
      </c>
      <c r="D99" s="36" t="s">
        <v>4</v>
      </c>
      <c r="E99" s="18"/>
      <c r="F99" s="19"/>
    </row>
    <row r="100" spans="1:6" ht="31.35" customHeight="1" x14ac:dyDescent="0.15">
      <c r="A100" s="83" t="s">
        <v>22</v>
      </c>
      <c r="B100" s="25" t="s">
        <v>485</v>
      </c>
      <c r="C100" s="65" t="s">
        <v>59</v>
      </c>
      <c r="D100" s="36" t="s">
        <v>4</v>
      </c>
      <c r="E100" s="18"/>
      <c r="F100" s="19"/>
    </row>
    <row r="101" spans="1:6" ht="29.25" customHeight="1" x14ac:dyDescent="0.15">
      <c r="A101" s="83"/>
      <c r="B101" s="25" t="s">
        <v>486</v>
      </c>
      <c r="C101" s="65" t="s">
        <v>521</v>
      </c>
      <c r="D101" s="36" t="s">
        <v>4</v>
      </c>
      <c r="E101" s="57"/>
      <c r="F101" s="43"/>
    </row>
    <row r="102" spans="1:6" ht="29.25" customHeight="1" x14ac:dyDescent="0.15">
      <c r="A102" s="83"/>
      <c r="B102" s="25" t="s">
        <v>487</v>
      </c>
      <c r="C102" s="65" t="s">
        <v>303</v>
      </c>
      <c r="D102" s="36" t="s">
        <v>4</v>
      </c>
      <c r="E102" s="18"/>
      <c r="F102" s="19"/>
    </row>
    <row r="103" spans="1:6" ht="41.25" customHeight="1" x14ac:dyDescent="0.15">
      <c r="A103" s="83"/>
      <c r="B103" s="25" t="s">
        <v>488</v>
      </c>
      <c r="C103" s="65" t="s">
        <v>347</v>
      </c>
      <c r="D103" s="36" t="s">
        <v>4</v>
      </c>
      <c r="E103" s="18"/>
      <c r="F103" s="19"/>
    </row>
    <row r="104" spans="1:6" ht="27.6" customHeight="1" x14ac:dyDescent="0.15">
      <c r="A104" s="83"/>
      <c r="B104" s="25" t="s">
        <v>489</v>
      </c>
      <c r="C104" s="65" t="s">
        <v>60</v>
      </c>
      <c r="D104" s="36" t="s">
        <v>4</v>
      </c>
      <c r="E104" s="18"/>
      <c r="F104" s="19"/>
    </row>
    <row r="105" spans="1:6" ht="44.45" customHeight="1" x14ac:dyDescent="0.15">
      <c r="A105" s="83"/>
      <c r="B105" s="25" t="s">
        <v>285</v>
      </c>
      <c r="C105" s="65" t="s">
        <v>427</v>
      </c>
      <c r="D105" s="36" t="s">
        <v>4</v>
      </c>
      <c r="E105" s="18"/>
      <c r="F105" s="19"/>
    </row>
    <row r="106" spans="1:6" ht="42" customHeight="1" x14ac:dyDescent="0.15">
      <c r="A106" s="83"/>
      <c r="B106" s="25" t="s">
        <v>286</v>
      </c>
      <c r="C106" s="65" t="s">
        <v>304</v>
      </c>
      <c r="D106" s="36" t="s">
        <v>4</v>
      </c>
      <c r="E106" s="18"/>
      <c r="F106" s="19"/>
    </row>
    <row r="107" spans="1:6" ht="53.45" customHeight="1" x14ac:dyDescent="0.15">
      <c r="A107" s="83"/>
      <c r="B107" s="25" t="s">
        <v>287</v>
      </c>
      <c r="C107" s="65" t="s">
        <v>375</v>
      </c>
      <c r="D107" s="36" t="s">
        <v>4</v>
      </c>
      <c r="E107" s="18"/>
      <c r="F107" s="19"/>
    </row>
    <row r="108" spans="1:6" ht="44.1" customHeight="1" x14ac:dyDescent="0.15">
      <c r="A108" s="83"/>
      <c r="B108" s="25" t="s">
        <v>288</v>
      </c>
      <c r="C108" s="65" t="s">
        <v>348</v>
      </c>
      <c r="D108" s="36" t="s">
        <v>295</v>
      </c>
      <c r="E108" s="18"/>
      <c r="F108" s="19"/>
    </row>
    <row r="109" spans="1:6" ht="41.25" customHeight="1" x14ac:dyDescent="0.15">
      <c r="A109" s="83"/>
      <c r="B109" s="25" t="s">
        <v>121</v>
      </c>
      <c r="C109" s="65" t="s">
        <v>61</v>
      </c>
      <c r="D109" s="36" t="s">
        <v>94</v>
      </c>
      <c r="E109" s="18"/>
      <c r="F109" s="19"/>
    </row>
    <row r="110" spans="1:6" ht="41.25" customHeight="1" x14ac:dyDescent="0.15">
      <c r="A110" s="83"/>
      <c r="B110" s="25" t="s">
        <v>122</v>
      </c>
      <c r="C110" s="65" t="s">
        <v>557</v>
      </c>
      <c r="D110" s="36" t="s">
        <v>94</v>
      </c>
      <c r="E110" s="18"/>
      <c r="F110" s="19"/>
    </row>
    <row r="111" spans="1:6" ht="57.6" customHeight="1" x14ac:dyDescent="0.15">
      <c r="A111" s="83"/>
      <c r="B111" s="25" t="s">
        <v>123</v>
      </c>
      <c r="C111" s="67" t="s">
        <v>582</v>
      </c>
      <c r="D111" s="58" t="s">
        <v>513</v>
      </c>
      <c r="E111" s="18"/>
      <c r="F111" s="19"/>
    </row>
    <row r="112" spans="1:6" ht="44.45" customHeight="1" x14ac:dyDescent="0.15">
      <c r="A112" s="93" t="s">
        <v>376</v>
      </c>
      <c r="B112" s="25" t="s">
        <v>124</v>
      </c>
      <c r="C112" s="34" t="s">
        <v>391</v>
      </c>
      <c r="D112" s="32" t="s">
        <v>4</v>
      </c>
      <c r="E112" s="18"/>
      <c r="F112" s="19"/>
    </row>
    <row r="113" spans="1:6" ht="137.44999999999999" customHeight="1" x14ac:dyDescent="0.15">
      <c r="A113" s="94"/>
      <c r="B113" s="25" t="s">
        <v>125</v>
      </c>
      <c r="C113" s="34" t="s">
        <v>377</v>
      </c>
      <c r="D113" s="32" t="s">
        <v>4</v>
      </c>
      <c r="E113" s="18"/>
      <c r="F113" s="19"/>
    </row>
    <row r="114" spans="1:6" ht="44.1" customHeight="1" x14ac:dyDescent="0.15">
      <c r="A114" s="94"/>
      <c r="B114" s="25" t="s">
        <v>126</v>
      </c>
      <c r="C114" s="67" t="s">
        <v>428</v>
      </c>
      <c r="D114" s="58" t="s">
        <v>513</v>
      </c>
      <c r="E114" s="18"/>
      <c r="F114" s="19"/>
    </row>
    <row r="115" spans="1:6" ht="62.25" customHeight="1" x14ac:dyDescent="0.15">
      <c r="A115" s="94"/>
      <c r="B115" s="25" t="s">
        <v>127</v>
      </c>
      <c r="C115" s="34" t="s">
        <v>379</v>
      </c>
      <c r="D115" s="32" t="s">
        <v>4</v>
      </c>
      <c r="E115" s="18"/>
      <c r="F115" s="19"/>
    </row>
    <row r="116" spans="1:6" ht="59.1" customHeight="1" x14ac:dyDescent="0.15">
      <c r="A116" s="94"/>
      <c r="B116" s="25" t="s">
        <v>128</v>
      </c>
      <c r="C116" s="34" t="s">
        <v>380</v>
      </c>
      <c r="D116" s="32" t="s">
        <v>4</v>
      </c>
      <c r="E116" s="18"/>
      <c r="F116" s="19"/>
    </row>
    <row r="117" spans="1:6" ht="54.6" customHeight="1" x14ac:dyDescent="0.15">
      <c r="A117" s="94"/>
      <c r="B117" s="25" t="s">
        <v>129</v>
      </c>
      <c r="C117" s="67" t="s">
        <v>381</v>
      </c>
      <c r="D117" s="58" t="s">
        <v>513</v>
      </c>
      <c r="E117" s="18"/>
      <c r="F117" s="19"/>
    </row>
    <row r="118" spans="1:6" ht="57.6" customHeight="1" x14ac:dyDescent="0.15">
      <c r="A118" s="94"/>
      <c r="B118" s="25" t="s">
        <v>130</v>
      </c>
      <c r="C118" s="65" t="s">
        <v>382</v>
      </c>
      <c r="D118" s="58" t="s">
        <v>513</v>
      </c>
      <c r="E118" s="18"/>
      <c r="F118" s="19"/>
    </row>
    <row r="119" spans="1:6" ht="29.25" customHeight="1" x14ac:dyDescent="0.15">
      <c r="A119" s="94"/>
      <c r="B119" s="25" t="s">
        <v>131</v>
      </c>
      <c r="C119" s="34" t="s">
        <v>215</v>
      </c>
      <c r="D119" s="32" t="s">
        <v>4</v>
      </c>
      <c r="E119" s="18"/>
      <c r="F119" s="19"/>
    </row>
    <row r="120" spans="1:6" ht="42" customHeight="1" x14ac:dyDescent="0.15">
      <c r="A120" s="94"/>
      <c r="B120" s="25" t="s">
        <v>289</v>
      </c>
      <c r="C120" s="34" t="s">
        <v>23</v>
      </c>
      <c r="D120" s="32" t="s">
        <v>4</v>
      </c>
      <c r="E120" s="18"/>
      <c r="F120" s="19"/>
    </row>
    <row r="121" spans="1:6" ht="33.6" customHeight="1" x14ac:dyDescent="0.15">
      <c r="A121" s="94"/>
      <c r="B121" s="25" t="s">
        <v>290</v>
      </c>
      <c r="C121" s="34" t="s">
        <v>62</v>
      </c>
      <c r="D121" s="32" t="s">
        <v>4</v>
      </c>
      <c r="E121" s="18"/>
      <c r="F121" s="19"/>
    </row>
    <row r="122" spans="1:6" ht="34.35" customHeight="1" x14ac:dyDescent="0.15">
      <c r="A122" s="94"/>
      <c r="B122" s="25" t="s">
        <v>291</v>
      </c>
      <c r="C122" s="34" t="s">
        <v>63</v>
      </c>
      <c r="D122" s="32" t="s">
        <v>4</v>
      </c>
      <c r="E122" s="18"/>
      <c r="F122" s="19"/>
    </row>
    <row r="123" spans="1:6" ht="39.75" customHeight="1" x14ac:dyDescent="0.15">
      <c r="A123" s="94"/>
      <c r="B123" s="25" t="s">
        <v>244</v>
      </c>
      <c r="C123" s="34" t="s">
        <v>332</v>
      </c>
      <c r="D123" s="32" t="s">
        <v>4</v>
      </c>
      <c r="E123" s="18"/>
      <c r="F123" s="19"/>
    </row>
    <row r="124" spans="1:6" ht="43.5" customHeight="1" x14ac:dyDescent="0.15">
      <c r="A124" s="94"/>
      <c r="B124" s="25" t="s">
        <v>245</v>
      </c>
      <c r="C124" s="67" t="s">
        <v>429</v>
      </c>
      <c r="D124" s="58" t="s">
        <v>513</v>
      </c>
      <c r="E124" s="18"/>
      <c r="F124" s="19"/>
    </row>
    <row r="125" spans="1:6" ht="41.25" customHeight="1" x14ac:dyDescent="0.15">
      <c r="A125" s="94"/>
      <c r="B125" s="25" t="s">
        <v>246</v>
      </c>
      <c r="C125" s="67" t="s">
        <v>383</v>
      </c>
      <c r="D125" s="58" t="s">
        <v>513</v>
      </c>
      <c r="E125" s="18"/>
      <c r="F125" s="19"/>
    </row>
    <row r="126" spans="1:6" ht="45" customHeight="1" x14ac:dyDescent="0.15">
      <c r="A126" s="95"/>
      <c r="B126" s="25" t="s">
        <v>247</v>
      </c>
      <c r="C126" s="67" t="s">
        <v>384</v>
      </c>
      <c r="D126" s="58" t="s">
        <v>4</v>
      </c>
      <c r="E126" s="18"/>
      <c r="F126" s="19"/>
    </row>
    <row r="127" spans="1:6" ht="41.25" customHeight="1" x14ac:dyDescent="0.15">
      <c r="A127" s="92" t="s">
        <v>24</v>
      </c>
      <c r="B127" s="25" t="s">
        <v>248</v>
      </c>
      <c r="C127" s="76" t="s">
        <v>385</v>
      </c>
      <c r="D127" s="60" t="s">
        <v>4</v>
      </c>
      <c r="E127" s="61"/>
      <c r="F127" s="62"/>
    </row>
    <row r="128" spans="1:6" ht="41.25" customHeight="1" x14ac:dyDescent="0.15">
      <c r="A128" s="83"/>
      <c r="B128" s="25" t="s">
        <v>249</v>
      </c>
      <c r="C128" s="67" t="s">
        <v>272</v>
      </c>
      <c r="D128" s="58" t="s">
        <v>513</v>
      </c>
      <c r="E128" s="18"/>
      <c r="F128" s="19"/>
    </row>
    <row r="129" spans="1:6" ht="41.25" customHeight="1" x14ac:dyDescent="0.15">
      <c r="A129" s="83" t="s">
        <v>25</v>
      </c>
      <c r="B129" s="25" t="s">
        <v>250</v>
      </c>
      <c r="C129" s="65" t="s">
        <v>430</v>
      </c>
      <c r="D129" s="36" t="s">
        <v>4</v>
      </c>
      <c r="E129" s="18"/>
      <c r="F129" s="19"/>
    </row>
    <row r="130" spans="1:6" ht="35.450000000000003" customHeight="1" x14ac:dyDescent="0.15">
      <c r="A130" s="89"/>
      <c r="B130" s="25" t="s">
        <v>132</v>
      </c>
      <c r="C130" s="65" t="s">
        <v>386</v>
      </c>
      <c r="D130" s="32" t="s">
        <v>4</v>
      </c>
      <c r="E130" s="18"/>
      <c r="F130" s="19"/>
    </row>
    <row r="131" spans="1:6" ht="42" customHeight="1" x14ac:dyDescent="0.15">
      <c r="A131" s="83" t="s">
        <v>26</v>
      </c>
      <c r="B131" s="25" t="s">
        <v>133</v>
      </c>
      <c r="C131" s="65" t="s">
        <v>99</v>
      </c>
      <c r="D131" s="36" t="s">
        <v>4</v>
      </c>
      <c r="E131" s="18"/>
      <c r="F131" s="19"/>
    </row>
    <row r="132" spans="1:6" ht="32.25" customHeight="1" x14ac:dyDescent="0.15">
      <c r="A132" s="83"/>
      <c r="B132" s="25" t="s">
        <v>134</v>
      </c>
      <c r="C132" s="65" t="s">
        <v>220</v>
      </c>
      <c r="D132" s="36" t="s">
        <v>4</v>
      </c>
      <c r="E132" s="18"/>
      <c r="F132" s="19"/>
    </row>
    <row r="133" spans="1:6" ht="39" customHeight="1" x14ac:dyDescent="0.15">
      <c r="A133" s="83" t="s">
        <v>333</v>
      </c>
      <c r="B133" s="25" t="s">
        <v>135</v>
      </c>
      <c r="C133" s="65" t="s">
        <v>334</v>
      </c>
      <c r="D133" s="36" t="s">
        <v>4</v>
      </c>
      <c r="E133" s="18"/>
      <c r="F133" s="19"/>
    </row>
    <row r="134" spans="1:6" ht="29.25" customHeight="1" x14ac:dyDescent="0.15">
      <c r="A134" s="83"/>
      <c r="B134" s="25" t="s">
        <v>136</v>
      </c>
      <c r="C134" s="65" t="s">
        <v>75</v>
      </c>
      <c r="D134" s="32" t="s">
        <v>4</v>
      </c>
      <c r="E134" s="18"/>
      <c r="F134" s="19"/>
    </row>
    <row r="135" spans="1:6" ht="35.450000000000003" customHeight="1" x14ac:dyDescent="0.15">
      <c r="A135" s="83"/>
      <c r="B135" s="25" t="s">
        <v>279</v>
      </c>
      <c r="C135" s="65" t="s">
        <v>525</v>
      </c>
      <c r="D135" s="32" t="s">
        <v>228</v>
      </c>
      <c r="E135" s="18"/>
      <c r="F135" s="19"/>
    </row>
    <row r="136" spans="1:6" ht="31.35" customHeight="1" x14ac:dyDescent="0.15">
      <c r="A136" s="83"/>
      <c r="B136" s="25" t="s">
        <v>280</v>
      </c>
      <c r="C136" s="65" t="s">
        <v>73</v>
      </c>
      <c r="D136" s="32" t="s">
        <v>4</v>
      </c>
      <c r="E136" s="18"/>
      <c r="F136" s="19"/>
    </row>
    <row r="137" spans="1:6" ht="46.5" customHeight="1" x14ac:dyDescent="0.15">
      <c r="A137" s="83"/>
      <c r="B137" s="25" t="s">
        <v>281</v>
      </c>
      <c r="C137" s="65" t="s">
        <v>335</v>
      </c>
      <c r="D137" s="32" t="s">
        <v>4</v>
      </c>
      <c r="E137" s="18"/>
      <c r="F137" s="19"/>
    </row>
    <row r="138" spans="1:6" ht="43.5" customHeight="1" x14ac:dyDescent="0.15">
      <c r="A138" s="83"/>
      <c r="B138" s="25" t="s">
        <v>251</v>
      </c>
      <c r="C138" s="65" t="s">
        <v>431</v>
      </c>
      <c r="D138" s="32" t="s">
        <v>4</v>
      </c>
      <c r="E138" s="18"/>
      <c r="F138" s="19"/>
    </row>
    <row r="139" spans="1:6" ht="45.75" customHeight="1" x14ac:dyDescent="0.15">
      <c r="A139" s="83"/>
      <c r="B139" s="25" t="s">
        <v>252</v>
      </c>
      <c r="C139" s="65" t="s">
        <v>432</v>
      </c>
      <c r="D139" s="32" t="s">
        <v>4</v>
      </c>
      <c r="E139" s="18"/>
      <c r="F139" s="19"/>
    </row>
    <row r="140" spans="1:6" ht="42.6" customHeight="1" x14ac:dyDescent="0.15">
      <c r="A140" s="83"/>
      <c r="B140" s="25" t="s">
        <v>253</v>
      </c>
      <c r="C140" s="65" t="s">
        <v>433</v>
      </c>
      <c r="D140" s="32" t="s">
        <v>4</v>
      </c>
      <c r="E140" s="18"/>
      <c r="F140" s="19"/>
    </row>
    <row r="141" spans="1:6" ht="39.6" customHeight="1" x14ac:dyDescent="0.15">
      <c r="A141" s="83"/>
      <c r="B141" s="25" t="s">
        <v>261</v>
      </c>
      <c r="C141" s="65" t="s">
        <v>434</v>
      </c>
      <c r="D141" s="32" t="s">
        <v>4</v>
      </c>
      <c r="E141" s="18"/>
      <c r="F141" s="19"/>
    </row>
    <row r="142" spans="1:6" ht="38.450000000000003" customHeight="1" x14ac:dyDescent="0.15">
      <c r="A142" s="83"/>
      <c r="B142" s="25" t="s">
        <v>262</v>
      </c>
      <c r="C142" s="65" t="s">
        <v>435</v>
      </c>
      <c r="D142" s="36" t="s">
        <v>4</v>
      </c>
      <c r="E142" s="18"/>
      <c r="F142" s="19"/>
    </row>
    <row r="143" spans="1:6" ht="42" customHeight="1" x14ac:dyDescent="0.15">
      <c r="A143" s="83"/>
      <c r="B143" s="25" t="s">
        <v>265</v>
      </c>
      <c r="C143" s="65" t="s">
        <v>436</v>
      </c>
      <c r="D143" s="32" t="s">
        <v>4</v>
      </c>
      <c r="E143" s="18"/>
      <c r="F143" s="19"/>
    </row>
    <row r="144" spans="1:6" ht="41.25" customHeight="1" x14ac:dyDescent="0.15">
      <c r="A144" s="83"/>
      <c r="B144" s="25" t="s">
        <v>273</v>
      </c>
      <c r="C144" s="65" t="s">
        <v>437</v>
      </c>
      <c r="D144" s="32" t="s">
        <v>4</v>
      </c>
      <c r="E144" s="18"/>
      <c r="F144" s="19"/>
    </row>
    <row r="145" spans="1:6" ht="42" customHeight="1" x14ac:dyDescent="0.15">
      <c r="A145" s="83"/>
      <c r="B145" s="25" t="s">
        <v>276</v>
      </c>
      <c r="C145" s="65" t="s">
        <v>438</v>
      </c>
      <c r="D145" s="36" t="s">
        <v>4</v>
      </c>
      <c r="E145" s="18"/>
      <c r="F145" s="19"/>
    </row>
    <row r="146" spans="1:6" ht="42" customHeight="1" x14ac:dyDescent="0.15">
      <c r="A146" s="83" t="s">
        <v>74</v>
      </c>
      <c r="B146" s="25" t="s">
        <v>277</v>
      </c>
      <c r="C146" s="65" t="s">
        <v>439</v>
      </c>
      <c r="D146" s="32" t="s">
        <v>4</v>
      </c>
      <c r="E146" s="18"/>
      <c r="F146" s="19"/>
    </row>
    <row r="147" spans="1:6" ht="42" customHeight="1" x14ac:dyDescent="0.15">
      <c r="A147" s="83"/>
      <c r="B147" s="25" t="s">
        <v>278</v>
      </c>
      <c r="C147" s="34" t="s">
        <v>440</v>
      </c>
      <c r="D147" s="32" t="s">
        <v>4</v>
      </c>
      <c r="E147" s="18"/>
      <c r="F147" s="19"/>
    </row>
    <row r="148" spans="1:6" ht="38.450000000000003" customHeight="1" x14ac:dyDescent="0.15">
      <c r="A148" s="83"/>
      <c r="B148" s="25" t="s">
        <v>490</v>
      </c>
      <c r="C148" s="65" t="s">
        <v>441</v>
      </c>
      <c r="D148" s="32" t="s">
        <v>4</v>
      </c>
      <c r="E148" s="18"/>
      <c r="F148" s="19"/>
    </row>
    <row r="149" spans="1:6" ht="38.450000000000003" customHeight="1" x14ac:dyDescent="0.15">
      <c r="A149" s="83"/>
      <c r="B149" s="25" t="s">
        <v>491</v>
      </c>
      <c r="C149" s="65" t="s">
        <v>442</v>
      </c>
      <c r="D149" s="32" t="s">
        <v>4</v>
      </c>
      <c r="E149" s="18"/>
      <c r="F149" s="19"/>
    </row>
    <row r="150" spans="1:6" ht="33.75" customHeight="1" x14ac:dyDescent="0.15">
      <c r="A150" s="83"/>
      <c r="B150" s="25" t="s">
        <v>492</v>
      </c>
      <c r="C150" s="65" t="s">
        <v>443</v>
      </c>
      <c r="D150" s="32" t="s">
        <v>4</v>
      </c>
      <c r="E150" s="18"/>
      <c r="F150" s="19"/>
    </row>
    <row r="151" spans="1:6" ht="29.25" customHeight="1" x14ac:dyDescent="0.15">
      <c r="A151" s="83"/>
      <c r="B151" s="25" t="s">
        <v>534</v>
      </c>
      <c r="C151" s="65" t="s">
        <v>444</v>
      </c>
      <c r="D151" s="36" t="s">
        <v>513</v>
      </c>
      <c r="E151" s="18"/>
      <c r="F151" s="19"/>
    </row>
    <row r="152" spans="1:6" ht="29.25" customHeight="1" thickBot="1" x14ac:dyDescent="0.2">
      <c r="A152" s="84"/>
      <c r="B152" s="55" t="s">
        <v>580</v>
      </c>
      <c r="C152" s="75" t="s">
        <v>558</v>
      </c>
      <c r="D152" s="48" t="s">
        <v>4</v>
      </c>
      <c r="E152" s="45"/>
      <c r="F152" s="46"/>
    </row>
    <row r="153" spans="1:6" s="6" customFormat="1" ht="29.25" customHeight="1" thickBot="1" x14ac:dyDescent="0.2">
      <c r="A153" s="7"/>
      <c r="B153" s="20"/>
      <c r="C153" s="3"/>
      <c r="D153" s="28"/>
      <c r="E153" s="4"/>
      <c r="F153" s="7"/>
    </row>
    <row r="154" spans="1:6" ht="45" customHeight="1" x14ac:dyDescent="0.15">
      <c r="A154" s="85" t="s">
        <v>27</v>
      </c>
      <c r="B154" s="86"/>
      <c r="C154" s="86"/>
      <c r="D154" s="86"/>
      <c r="E154" s="86"/>
      <c r="F154" s="87"/>
    </row>
    <row r="155" spans="1:6" ht="37.5" customHeight="1" x14ac:dyDescent="0.15">
      <c r="A155" s="15"/>
      <c r="B155" s="22"/>
      <c r="C155" s="16"/>
      <c r="D155" s="29" t="s">
        <v>0</v>
      </c>
      <c r="E155" s="27" t="s">
        <v>1</v>
      </c>
      <c r="F155" s="17" t="s">
        <v>2</v>
      </c>
    </row>
    <row r="156" spans="1:6" ht="48" customHeight="1" x14ac:dyDescent="0.15">
      <c r="A156" s="83" t="s">
        <v>28</v>
      </c>
      <c r="B156" s="49" t="s">
        <v>29</v>
      </c>
      <c r="C156" s="65" t="s">
        <v>387</v>
      </c>
      <c r="D156" s="36" t="s">
        <v>283</v>
      </c>
      <c r="E156" s="57"/>
      <c r="F156" s="43"/>
    </row>
    <row r="157" spans="1:6" ht="48" customHeight="1" x14ac:dyDescent="0.15">
      <c r="A157" s="83"/>
      <c r="B157" s="49" t="s">
        <v>137</v>
      </c>
      <c r="C157" s="34" t="s">
        <v>282</v>
      </c>
      <c r="D157" s="36" t="s">
        <v>4</v>
      </c>
      <c r="E157" s="18"/>
      <c r="F157" s="19"/>
    </row>
    <row r="158" spans="1:6" ht="39.6" customHeight="1" x14ac:dyDescent="0.15">
      <c r="A158" s="83"/>
      <c r="B158" s="49" t="s">
        <v>535</v>
      </c>
      <c r="C158" s="65" t="s">
        <v>388</v>
      </c>
      <c r="D158" s="36" t="s">
        <v>513</v>
      </c>
      <c r="E158" s="18"/>
      <c r="F158" s="19"/>
    </row>
    <row r="159" spans="1:6" ht="42" customHeight="1" x14ac:dyDescent="0.15">
      <c r="A159" s="83"/>
      <c r="B159" s="49" t="s">
        <v>496</v>
      </c>
      <c r="C159" s="65" t="s">
        <v>389</v>
      </c>
      <c r="D159" s="36" t="s">
        <v>513</v>
      </c>
      <c r="E159" s="18"/>
      <c r="F159" s="19"/>
    </row>
    <row r="160" spans="1:6" ht="42" customHeight="1" x14ac:dyDescent="0.15">
      <c r="A160" s="83"/>
      <c r="B160" s="49" t="s">
        <v>70</v>
      </c>
      <c r="C160" s="65" t="s">
        <v>523</v>
      </c>
      <c r="D160" s="36" t="s">
        <v>513</v>
      </c>
      <c r="E160" s="57"/>
      <c r="F160" s="43"/>
    </row>
    <row r="161" spans="1:6" ht="29.25" customHeight="1" x14ac:dyDescent="0.15">
      <c r="A161" s="83"/>
      <c r="B161" s="49" t="s">
        <v>138</v>
      </c>
      <c r="C161" s="65" t="s">
        <v>493</v>
      </c>
      <c r="D161" s="36" t="s">
        <v>4</v>
      </c>
      <c r="E161" s="18"/>
      <c r="F161" s="19"/>
    </row>
    <row r="162" spans="1:6" ht="36.6" customHeight="1" x14ac:dyDescent="0.15">
      <c r="A162" s="88"/>
      <c r="B162" s="49" t="s">
        <v>139</v>
      </c>
      <c r="C162" s="67" t="s">
        <v>349</v>
      </c>
      <c r="D162" s="58" t="s">
        <v>513</v>
      </c>
      <c r="E162" s="18"/>
      <c r="F162" s="19"/>
    </row>
    <row r="163" spans="1:6" ht="32.450000000000003" customHeight="1" x14ac:dyDescent="0.15">
      <c r="A163" s="83" t="s">
        <v>64</v>
      </c>
      <c r="B163" s="49" t="s">
        <v>140</v>
      </c>
      <c r="C163" s="59" t="s">
        <v>71</v>
      </c>
      <c r="D163" s="58" t="s">
        <v>4</v>
      </c>
      <c r="E163" s="18"/>
      <c r="F163" s="19"/>
    </row>
    <row r="164" spans="1:6" ht="30.6" customHeight="1" x14ac:dyDescent="0.15">
      <c r="A164" s="83"/>
      <c r="B164" s="49" t="s">
        <v>65</v>
      </c>
      <c r="C164" s="59" t="s">
        <v>72</v>
      </c>
      <c r="D164" s="58" t="s">
        <v>4</v>
      </c>
      <c r="E164" s="18"/>
      <c r="F164" s="19"/>
    </row>
    <row r="165" spans="1:6" ht="29.25" customHeight="1" x14ac:dyDescent="0.15">
      <c r="A165" s="83"/>
      <c r="B165" s="49" t="s">
        <v>68</v>
      </c>
      <c r="C165" s="67" t="s">
        <v>305</v>
      </c>
      <c r="D165" s="58" t="s">
        <v>4</v>
      </c>
      <c r="E165" s="18"/>
      <c r="F165" s="19"/>
    </row>
    <row r="166" spans="1:6" ht="39.6" customHeight="1" x14ac:dyDescent="0.15">
      <c r="A166" s="83"/>
      <c r="B166" s="49" t="s">
        <v>69</v>
      </c>
      <c r="C166" s="67" t="s">
        <v>540</v>
      </c>
      <c r="D166" s="58" t="s">
        <v>513</v>
      </c>
      <c r="E166" s="18"/>
      <c r="F166" s="19"/>
    </row>
    <row r="167" spans="1:6" ht="33" customHeight="1" x14ac:dyDescent="0.15">
      <c r="A167" s="83"/>
      <c r="B167" s="49" t="s">
        <v>141</v>
      </c>
      <c r="C167" s="67" t="s">
        <v>66</v>
      </c>
      <c r="D167" s="58" t="s">
        <v>4</v>
      </c>
      <c r="E167" s="18"/>
      <c r="F167" s="19"/>
    </row>
    <row r="168" spans="1:6" ht="31.35" customHeight="1" x14ac:dyDescent="0.15">
      <c r="A168" s="83"/>
      <c r="B168" s="49" t="s">
        <v>497</v>
      </c>
      <c r="C168" s="67" t="s">
        <v>284</v>
      </c>
      <c r="D168" s="58" t="s">
        <v>4</v>
      </c>
      <c r="E168" s="18"/>
      <c r="F168" s="19"/>
    </row>
    <row r="169" spans="1:6" ht="38.450000000000003" customHeight="1" x14ac:dyDescent="0.15">
      <c r="A169" s="83"/>
      <c r="B169" s="49" t="s">
        <v>498</v>
      </c>
      <c r="C169" s="67" t="s">
        <v>275</v>
      </c>
      <c r="D169" s="58" t="s">
        <v>513</v>
      </c>
      <c r="E169" s="57"/>
      <c r="F169" s="43"/>
    </row>
    <row r="170" spans="1:6" ht="42" customHeight="1" x14ac:dyDescent="0.15">
      <c r="A170" s="83"/>
      <c r="B170" s="49" t="s">
        <v>499</v>
      </c>
      <c r="C170" s="65" t="s">
        <v>67</v>
      </c>
      <c r="D170" s="36" t="s">
        <v>4</v>
      </c>
      <c r="E170" s="18"/>
      <c r="F170" s="19"/>
    </row>
    <row r="171" spans="1:6" ht="32.450000000000003" customHeight="1" x14ac:dyDescent="0.15">
      <c r="A171" s="83" t="s">
        <v>100</v>
      </c>
      <c r="B171" s="49" t="s">
        <v>142</v>
      </c>
      <c r="C171" s="35" t="s">
        <v>101</v>
      </c>
      <c r="D171" s="36" t="s">
        <v>4</v>
      </c>
      <c r="E171" s="18"/>
      <c r="F171" s="19"/>
    </row>
    <row r="172" spans="1:6" ht="29.1" customHeight="1" x14ac:dyDescent="0.15">
      <c r="A172" s="83"/>
      <c r="B172" s="49" t="s">
        <v>143</v>
      </c>
      <c r="C172" s="35" t="s">
        <v>515</v>
      </c>
      <c r="D172" s="36" t="s">
        <v>4</v>
      </c>
      <c r="E172" s="18"/>
      <c r="F172" s="19"/>
    </row>
    <row r="173" spans="1:6" ht="41.25" customHeight="1" x14ac:dyDescent="0.15">
      <c r="A173" s="89"/>
      <c r="B173" s="49" t="s">
        <v>144</v>
      </c>
      <c r="C173" s="35" t="s">
        <v>559</v>
      </c>
      <c r="D173" s="36" t="s">
        <v>513</v>
      </c>
      <c r="E173" s="18"/>
      <c r="F173" s="19"/>
    </row>
    <row r="174" spans="1:6" ht="39.75" customHeight="1" x14ac:dyDescent="0.15">
      <c r="A174" s="90" t="s">
        <v>96</v>
      </c>
      <c r="B174" s="49" t="s">
        <v>145</v>
      </c>
      <c r="C174" s="65" t="s">
        <v>390</v>
      </c>
      <c r="D174" s="36" t="s">
        <v>4</v>
      </c>
      <c r="E174" s="18"/>
      <c r="F174" s="19"/>
    </row>
    <row r="175" spans="1:6" ht="39.75" customHeight="1" x14ac:dyDescent="0.15">
      <c r="A175" s="91"/>
      <c r="B175" s="49" t="s">
        <v>274</v>
      </c>
      <c r="C175" s="65" t="s">
        <v>494</v>
      </c>
      <c r="D175" s="36" t="s">
        <v>94</v>
      </c>
      <c r="E175" s="18"/>
      <c r="F175" s="19"/>
    </row>
    <row r="176" spans="1:6" ht="36.75" customHeight="1" x14ac:dyDescent="0.15">
      <c r="A176" s="91"/>
      <c r="B176" s="49" t="s">
        <v>500</v>
      </c>
      <c r="C176" s="65" t="s">
        <v>495</v>
      </c>
      <c r="D176" s="36" t="s">
        <v>513</v>
      </c>
      <c r="E176" s="57"/>
      <c r="F176" s="43"/>
    </row>
    <row r="177" spans="1:6" ht="36.75" customHeight="1" x14ac:dyDescent="0.15">
      <c r="A177" s="91"/>
      <c r="B177" s="49" t="s">
        <v>501</v>
      </c>
      <c r="C177" s="65" t="s">
        <v>519</v>
      </c>
      <c r="D177" s="36" t="s">
        <v>513</v>
      </c>
      <c r="E177" s="57"/>
      <c r="F177" s="43"/>
    </row>
    <row r="178" spans="1:6" ht="36.75" customHeight="1" x14ac:dyDescent="0.15">
      <c r="A178" s="91"/>
      <c r="B178" s="49" t="s">
        <v>502</v>
      </c>
      <c r="C178" s="65" t="s">
        <v>520</v>
      </c>
      <c r="D178" s="36" t="s">
        <v>513</v>
      </c>
      <c r="E178" s="57"/>
      <c r="F178" s="43"/>
    </row>
    <row r="179" spans="1:6" ht="38.1" customHeight="1" x14ac:dyDescent="0.15">
      <c r="A179" s="92"/>
      <c r="B179" s="49" t="s">
        <v>503</v>
      </c>
      <c r="C179" s="67" t="s">
        <v>378</v>
      </c>
      <c r="D179" s="58" t="s">
        <v>513</v>
      </c>
      <c r="E179" s="18"/>
      <c r="F179" s="19"/>
    </row>
    <row r="180" spans="1:6" s="13" customFormat="1" ht="37.35" customHeight="1" x14ac:dyDescent="0.15">
      <c r="A180" s="80" t="s">
        <v>560</v>
      </c>
      <c r="B180" s="49" t="s">
        <v>504</v>
      </c>
      <c r="C180" s="65" t="s">
        <v>392</v>
      </c>
      <c r="D180" s="58" t="s">
        <v>513</v>
      </c>
      <c r="E180" s="18"/>
      <c r="F180" s="19"/>
    </row>
    <row r="181" spans="1:6" ht="40.35" customHeight="1" thickBot="1" x14ac:dyDescent="0.2">
      <c r="A181" s="82"/>
      <c r="B181" s="55" t="s">
        <v>536</v>
      </c>
      <c r="C181" s="71" t="s">
        <v>393</v>
      </c>
      <c r="D181" s="72" t="s">
        <v>513</v>
      </c>
      <c r="E181" s="73"/>
      <c r="F181" s="56"/>
    </row>
    <row r="182" spans="1:6" s="6" customFormat="1" ht="29.25" customHeight="1" thickBot="1" x14ac:dyDescent="0.2">
      <c r="A182" s="12"/>
      <c r="B182" s="23"/>
      <c r="C182" s="13"/>
      <c r="D182" s="30"/>
      <c r="E182" s="14"/>
      <c r="F182" s="12"/>
    </row>
    <row r="183" spans="1:6" ht="35.25" customHeight="1" x14ac:dyDescent="0.15">
      <c r="A183" s="85" t="s">
        <v>563</v>
      </c>
      <c r="B183" s="86"/>
      <c r="C183" s="86"/>
      <c r="D183" s="86"/>
      <c r="E183" s="86"/>
      <c r="F183" s="87"/>
    </row>
    <row r="184" spans="1:6" ht="28.5" customHeight="1" x14ac:dyDescent="0.15">
      <c r="A184" s="15"/>
      <c r="B184" s="22"/>
      <c r="C184" s="16"/>
      <c r="D184" s="29" t="s">
        <v>0</v>
      </c>
      <c r="E184" s="27" t="s">
        <v>1</v>
      </c>
      <c r="F184" s="17" t="s">
        <v>2</v>
      </c>
    </row>
    <row r="185" spans="1:6" ht="29.25" customHeight="1" x14ac:dyDescent="0.15">
      <c r="A185" s="83" t="s">
        <v>81</v>
      </c>
      <c r="B185" s="49" t="s">
        <v>146</v>
      </c>
      <c r="C185" s="65" t="s">
        <v>394</v>
      </c>
      <c r="D185" s="36" t="s">
        <v>4</v>
      </c>
      <c r="E185" s="18"/>
      <c r="F185" s="19"/>
    </row>
    <row r="186" spans="1:6" s="13" customFormat="1" ht="29.25" customHeight="1" x14ac:dyDescent="0.15">
      <c r="A186" s="83"/>
      <c r="B186" s="49" t="s">
        <v>561</v>
      </c>
      <c r="C186" s="65" t="s">
        <v>88</v>
      </c>
      <c r="D186" s="36" t="s">
        <v>4</v>
      </c>
      <c r="E186" s="18"/>
      <c r="F186" s="19"/>
    </row>
    <row r="187" spans="1:6" ht="29.25" customHeight="1" thickBot="1" x14ac:dyDescent="0.2">
      <c r="A187" s="84"/>
      <c r="B187" s="55" t="s">
        <v>562</v>
      </c>
      <c r="C187" s="75" t="s">
        <v>89</v>
      </c>
      <c r="D187" s="48" t="s">
        <v>4</v>
      </c>
      <c r="E187" s="45"/>
      <c r="F187" s="46"/>
    </row>
    <row r="188" spans="1:6" s="6" customFormat="1" ht="29.25" customHeight="1" thickBot="1" x14ac:dyDescent="0.2">
      <c r="A188" s="12"/>
      <c r="B188" s="23"/>
      <c r="C188" s="13"/>
      <c r="D188" s="30"/>
      <c r="E188" s="14"/>
      <c r="F188" s="12"/>
    </row>
    <row r="189" spans="1:6" ht="29.25" customHeight="1" x14ac:dyDescent="0.15">
      <c r="A189" s="85" t="s">
        <v>350</v>
      </c>
      <c r="B189" s="86"/>
      <c r="C189" s="86"/>
      <c r="D189" s="86"/>
      <c r="E189" s="86"/>
      <c r="F189" s="87"/>
    </row>
    <row r="190" spans="1:6" ht="29.25" customHeight="1" x14ac:dyDescent="0.15">
      <c r="A190" s="15"/>
      <c r="B190" s="22"/>
      <c r="C190" s="16"/>
      <c r="D190" s="29" t="s">
        <v>0</v>
      </c>
      <c r="E190" s="27" t="s">
        <v>1</v>
      </c>
      <c r="F190" s="17" t="s">
        <v>2</v>
      </c>
    </row>
    <row r="191" spans="1:6" ht="29.25" customHeight="1" x14ac:dyDescent="0.15">
      <c r="A191" s="83" t="s">
        <v>76</v>
      </c>
      <c r="B191" s="49" t="s">
        <v>147</v>
      </c>
      <c r="C191" s="65" t="s">
        <v>316</v>
      </c>
      <c r="D191" s="36" t="s">
        <v>94</v>
      </c>
      <c r="E191" s="18"/>
      <c r="F191" s="19"/>
    </row>
    <row r="192" spans="1:6" ht="29.25" customHeight="1" x14ac:dyDescent="0.15">
      <c r="A192" s="83"/>
      <c r="B192" s="25" t="s">
        <v>148</v>
      </c>
      <c r="C192" s="65" t="s">
        <v>102</v>
      </c>
      <c r="D192" s="36" t="s">
        <v>94</v>
      </c>
      <c r="E192" s="18"/>
      <c r="F192" s="19"/>
    </row>
    <row r="193" spans="1:6" ht="29.25" customHeight="1" x14ac:dyDescent="0.15">
      <c r="A193" s="83"/>
      <c r="B193" s="49" t="s">
        <v>527</v>
      </c>
      <c r="C193" s="65" t="s">
        <v>317</v>
      </c>
      <c r="D193" s="36" t="s">
        <v>94</v>
      </c>
      <c r="E193" s="18"/>
      <c r="F193" s="19"/>
    </row>
    <row r="194" spans="1:6" ht="29.25" customHeight="1" x14ac:dyDescent="0.15">
      <c r="A194" s="83"/>
      <c r="B194" s="25" t="s">
        <v>149</v>
      </c>
      <c r="C194" s="65" t="s">
        <v>306</v>
      </c>
      <c r="D194" s="36" t="s">
        <v>94</v>
      </c>
      <c r="E194" s="18"/>
      <c r="F194" s="19"/>
    </row>
    <row r="195" spans="1:6" ht="27.6" customHeight="1" x14ac:dyDescent="0.15">
      <c r="A195" s="83"/>
      <c r="B195" s="49" t="s">
        <v>150</v>
      </c>
      <c r="C195" s="65" t="s">
        <v>267</v>
      </c>
      <c r="D195" s="36" t="s">
        <v>94</v>
      </c>
      <c r="E195" s="18"/>
      <c r="F195" s="19"/>
    </row>
    <row r="196" spans="1:6" ht="31.5" customHeight="1" x14ac:dyDescent="0.15">
      <c r="A196" s="83"/>
      <c r="B196" s="25" t="s">
        <v>151</v>
      </c>
      <c r="C196" s="65" t="s">
        <v>336</v>
      </c>
      <c r="D196" s="36" t="s">
        <v>94</v>
      </c>
      <c r="E196" s="18"/>
      <c r="F196" s="19"/>
    </row>
    <row r="197" spans="1:6" ht="39" customHeight="1" x14ac:dyDescent="0.15">
      <c r="A197" s="83"/>
      <c r="B197" s="49" t="s">
        <v>152</v>
      </c>
      <c r="C197" s="65" t="s">
        <v>342</v>
      </c>
      <c r="D197" s="36" t="s">
        <v>94</v>
      </c>
      <c r="E197" s="18"/>
      <c r="F197" s="19"/>
    </row>
    <row r="198" spans="1:6" ht="24.6" customHeight="1" x14ac:dyDescent="0.15">
      <c r="A198" s="83" t="s">
        <v>351</v>
      </c>
      <c r="B198" s="25" t="s">
        <v>153</v>
      </c>
      <c r="C198" s="65" t="s">
        <v>352</v>
      </c>
      <c r="D198" s="36" t="s">
        <v>94</v>
      </c>
      <c r="E198" s="18"/>
      <c r="F198" s="19"/>
    </row>
    <row r="199" spans="1:6" ht="50.1" customHeight="1" x14ac:dyDescent="0.15">
      <c r="A199" s="83"/>
      <c r="B199" s="49" t="s">
        <v>154</v>
      </c>
      <c r="C199" s="65" t="s">
        <v>353</v>
      </c>
      <c r="D199" s="36" t="s">
        <v>93</v>
      </c>
      <c r="E199" s="18"/>
      <c r="F199" s="19"/>
    </row>
    <row r="200" spans="1:6" ht="41.25" customHeight="1" x14ac:dyDescent="0.15">
      <c r="A200" s="83"/>
      <c r="B200" s="25" t="s">
        <v>155</v>
      </c>
      <c r="C200" s="65" t="s">
        <v>354</v>
      </c>
      <c r="D200" s="36" t="s">
        <v>93</v>
      </c>
      <c r="E200" s="18"/>
      <c r="F200" s="19"/>
    </row>
    <row r="201" spans="1:6" ht="29.25" customHeight="1" x14ac:dyDescent="0.15">
      <c r="A201" s="83"/>
      <c r="B201" s="49" t="s">
        <v>156</v>
      </c>
      <c r="C201" s="65" t="s">
        <v>355</v>
      </c>
      <c r="D201" s="36" t="s">
        <v>93</v>
      </c>
      <c r="E201" s="18"/>
      <c r="F201" s="19"/>
    </row>
    <row r="202" spans="1:6" ht="39" customHeight="1" x14ac:dyDescent="0.15">
      <c r="A202" s="83"/>
      <c r="B202" s="25" t="s">
        <v>157</v>
      </c>
      <c r="C202" s="65" t="s">
        <v>356</v>
      </c>
      <c r="D202" s="36" t="s">
        <v>93</v>
      </c>
      <c r="E202" s="18"/>
      <c r="F202" s="19"/>
    </row>
    <row r="203" spans="1:6" ht="31.35" customHeight="1" x14ac:dyDescent="0.15">
      <c r="A203" s="83"/>
      <c r="B203" s="49" t="s">
        <v>158</v>
      </c>
      <c r="C203" s="65" t="s">
        <v>357</v>
      </c>
      <c r="D203" s="36" t="s">
        <v>93</v>
      </c>
      <c r="E203" s="18"/>
      <c r="F203" s="19"/>
    </row>
    <row r="204" spans="1:6" ht="34.35" customHeight="1" x14ac:dyDescent="0.15">
      <c r="A204" s="83"/>
      <c r="B204" s="25" t="s">
        <v>159</v>
      </c>
      <c r="C204" s="65" t="s">
        <v>358</v>
      </c>
      <c r="D204" s="36" t="s">
        <v>93</v>
      </c>
      <c r="E204" s="18"/>
      <c r="F204" s="19"/>
    </row>
    <row r="205" spans="1:6" ht="41.25" customHeight="1" x14ac:dyDescent="0.15">
      <c r="A205" s="83"/>
      <c r="B205" s="49" t="s">
        <v>160</v>
      </c>
      <c r="C205" s="65" t="s">
        <v>359</v>
      </c>
      <c r="D205" s="36" t="s">
        <v>93</v>
      </c>
      <c r="E205" s="18"/>
      <c r="F205" s="19"/>
    </row>
    <row r="206" spans="1:6" ht="45" customHeight="1" x14ac:dyDescent="0.15">
      <c r="A206" s="83" t="s">
        <v>318</v>
      </c>
      <c r="B206" s="25" t="s">
        <v>161</v>
      </c>
      <c r="C206" s="65" t="s">
        <v>360</v>
      </c>
      <c r="D206" s="32" t="s">
        <v>4</v>
      </c>
      <c r="E206" s="18"/>
      <c r="F206" s="19"/>
    </row>
    <row r="207" spans="1:6" ht="43.5" customHeight="1" x14ac:dyDescent="0.15">
      <c r="A207" s="83"/>
      <c r="B207" s="49" t="s">
        <v>162</v>
      </c>
      <c r="C207" s="65" t="s">
        <v>395</v>
      </c>
      <c r="D207" s="32" t="s">
        <v>4</v>
      </c>
      <c r="E207" s="18"/>
      <c r="F207" s="19"/>
    </row>
    <row r="208" spans="1:6" ht="56.45" customHeight="1" x14ac:dyDescent="0.15">
      <c r="A208" s="83"/>
      <c r="B208" s="25" t="s">
        <v>163</v>
      </c>
      <c r="C208" s="65" t="s">
        <v>361</v>
      </c>
      <c r="D208" s="32" t="s">
        <v>4</v>
      </c>
      <c r="E208" s="18"/>
      <c r="F208" s="19"/>
    </row>
    <row r="209" spans="1:6" ht="41.25" customHeight="1" x14ac:dyDescent="0.15">
      <c r="A209" s="83"/>
      <c r="B209" s="49" t="s">
        <v>164</v>
      </c>
      <c r="C209" s="65" t="s">
        <v>362</v>
      </c>
      <c r="D209" s="32" t="s">
        <v>4</v>
      </c>
      <c r="E209" s="18"/>
      <c r="F209" s="19"/>
    </row>
    <row r="210" spans="1:6" ht="41.25" customHeight="1" x14ac:dyDescent="0.15">
      <c r="A210" s="83" t="s">
        <v>33</v>
      </c>
      <c r="B210" s="25" t="s">
        <v>165</v>
      </c>
      <c r="C210" s="65" t="s">
        <v>363</v>
      </c>
      <c r="D210" s="32" t="s">
        <v>4</v>
      </c>
      <c r="E210" s="18"/>
      <c r="F210" s="19"/>
    </row>
    <row r="211" spans="1:6" ht="50.1" customHeight="1" x14ac:dyDescent="0.15">
      <c r="A211" s="83"/>
      <c r="B211" s="49" t="s">
        <v>166</v>
      </c>
      <c r="C211" s="65" t="s">
        <v>396</v>
      </c>
      <c r="D211" s="36" t="s">
        <v>292</v>
      </c>
      <c r="E211" s="18"/>
      <c r="F211" s="19"/>
    </row>
    <row r="212" spans="1:6" ht="39.6" customHeight="1" x14ac:dyDescent="0.15">
      <c r="A212" s="83"/>
      <c r="B212" s="25" t="s">
        <v>167</v>
      </c>
      <c r="C212" s="65" t="s">
        <v>397</v>
      </c>
      <c r="D212" s="36" t="s">
        <v>93</v>
      </c>
      <c r="E212" s="18"/>
      <c r="F212" s="19"/>
    </row>
    <row r="213" spans="1:6" ht="42" customHeight="1" x14ac:dyDescent="0.15">
      <c r="A213" s="83"/>
      <c r="B213" s="49" t="s">
        <v>168</v>
      </c>
      <c r="C213" s="65" t="s">
        <v>445</v>
      </c>
      <c r="D213" s="32" t="s">
        <v>4</v>
      </c>
      <c r="E213" s="18"/>
      <c r="F213" s="19"/>
    </row>
    <row r="214" spans="1:6" ht="26.45" customHeight="1" x14ac:dyDescent="0.15">
      <c r="A214" s="83" t="s">
        <v>78</v>
      </c>
      <c r="B214" s="25" t="s">
        <v>169</v>
      </c>
      <c r="C214" s="34" t="s">
        <v>77</v>
      </c>
      <c r="D214" s="32" t="s">
        <v>4</v>
      </c>
      <c r="E214" s="18"/>
      <c r="F214" s="19"/>
    </row>
    <row r="215" spans="1:6" ht="38.1" customHeight="1" x14ac:dyDescent="0.15">
      <c r="A215" s="83"/>
      <c r="B215" s="49" t="s">
        <v>170</v>
      </c>
      <c r="C215" s="34" t="s">
        <v>364</v>
      </c>
      <c r="D215" s="32" t="s">
        <v>4</v>
      </c>
      <c r="E215" s="18"/>
      <c r="F215" s="19"/>
    </row>
    <row r="216" spans="1:6" ht="38.1" customHeight="1" x14ac:dyDescent="0.15">
      <c r="A216" s="83"/>
      <c r="B216" s="25" t="s">
        <v>171</v>
      </c>
      <c r="C216" s="34" t="s">
        <v>320</v>
      </c>
      <c r="D216" s="36" t="s">
        <v>93</v>
      </c>
      <c r="E216" s="18"/>
      <c r="F216" s="19"/>
    </row>
    <row r="217" spans="1:6" ht="29.25" customHeight="1" x14ac:dyDescent="0.15">
      <c r="A217" s="83" t="s">
        <v>34</v>
      </c>
      <c r="B217" s="49" t="s">
        <v>172</v>
      </c>
      <c r="C217" s="34" t="s">
        <v>307</v>
      </c>
      <c r="D217" s="32" t="s">
        <v>4</v>
      </c>
      <c r="E217" s="18"/>
      <c r="F217" s="19"/>
    </row>
    <row r="218" spans="1:6" ht="29.25" customHeight="1" x14ac:dyDescent="0.15">
      <c r="A218" s="83"/>
      <c r="B218" s="25" t="s">
        <v>173</v>
      </c>
      <c r="C218" s="34" t="s">
        <v>308</v>
      </c>
      <c r="D218" s="32" t="s">
        <v>4</v>
      </c>
      <c r="E218" s="18"/>
      <c r="F218" s="19"/>
    </row>
    <row r="219" spans="1:6" ht="36.6" customHeight="1" x14ac:dyDescent="0.15">
      <c r="A219" s="83"/>
      <c r="B219" s="49" t="s">
        <v>174</v>
      </c>
      <c r="C219" s="65" t="s">
        <v>398</v>
      </c>
      <c r="D219" s="36" t="s">
        <v>4</v>
      </c>
      <c r="E219" s="18"/>
      <c r="F219" s="19"/>
    </row>
    <row r="220" spans="1:6" ht="29.25" customHeight="1" x14ac:dyDescent="0.15">
      <c r="A220" s="83"/>
      <c r="B220" s="25" t="s">
        <v>175</v>
      </c>
      <c r="C220" s="65" t="s">
        <v>581</v>
      </c>
      <c r="D220" s="36" t="s">
        <v>4</v>
      </c>
      <c r="E220" s="18"/>
      <c r="F220" s="19"/>
    </row>
    <row r="221" spans="1:6" ht="41.25" customHeight="1" x14ac:dyDescent="0.15">
      <c r="A221" s="83" t="s">
        <v>83</v>
      </c>
      <c r="B221" s="49" t="s">
        <v>176</v>
      </c>
      <c r="C221" s="50" t="s">
        <v>399</v>
      </c>
      <c r="D221" s="32" t="s">
        <v>4</v>
      </c>
      <c r="E221" s="18"/>
      <c r="F221" s="19"/>
    </row>
    <row r="222" spans="1:6" ht="30" customHeight="1" x14ac:dyDescent="0.15">
      <c r="A222" s="83"/>
      <c r="B222" s="25" t="s">
        <v>177</v>
      </c>
      <c r="C222" s="33" t="s">
        <v>526</v>
      </c>
      <c r="D222" s="58" t="s">
        <v>513</v>
      </c>
      <c r="E222" s="18"/>
      <c r="F222" s="19"/>
    </row>
    <row r="223" spans="1:6" ht="35.450000000000003" customHeight="1" x14ac:dyDescent="0.15">
      <c r="A223" s="83"/>
      <c r="B223" s="25" t="s">
        <v>537</v>
      </c>
      <c r="C223" s="33" t="s">
        <v>365</v>
      </c>
      <c r="D223" s="58" t="s">
        <v>4</v>
      </c>
      <c r="E223" s="18"/>
      <c r="F223" s="19"/>
    </row>
    <row r="224" spans="1:6" ht="41.25" customHeight="1" x14ac:dyDescent="0.15">
      <c r="A224" s="83"/>
      <c r="B224" s="49" t="s">
        <v>538</v>
      </c>
      <c r="C224" s="74" t="s">
        <v>219</v>
      </c>
      <c r="D224" s="58" t="s">
        <v>4</v>
      </c>
      <c r="E224" s="18"/>
      <c r="F224" s="19"/>
    </row>
    <row r="225" spans="1:6" ht="29.45" customHeight="1" x14ac:dyDescent="0.15">
      <c r="A225" s="83"/>
      <c r="B225" s="25" t="s">
        <v>505</v>
      </c>
      <c r="C225" s="33" t="s">
        <v>82</v>
      </c>
      <c r="D225" s="58" t="s">
        <v>4</v>
      </c>
      <c r="E225" s="18"/>
      <c r="F225" s="19"/>
    </row>
    <row r="226" spans="1:6" ht="29.25" customHeight="1" x14ac:dyDescent="0.15">
      <c r="A226" s="83"/>
      <c r="B226" s="49" t="s">
        <v>506</v>
      </c>
      <c r="C226" s="74" t="s">
        <v>229</v>
      </c>
      <c r="D226" s="58" t="s">
        <v>4</v>
      </c>
      <c r="E226" s="18"/>
      <c r="F226" s="19"/>
    </row>
    <row r="227" spans="1:6" ht="30" customHeight="1" x14ac:dyDescent="0.15">
      <c r="A227" s="83"/>
      <c r="B227" s="25" t="s">
        <v>507</v>
      </c>
      <c r="C227" s="74" t="s">
        <v>230</v>
      </c>
      <c r="D227" s="58" t="s">
        <v>4</v>
      </c>
      <c r="E227" s="18"/>
      <c r="F227" s="19"/>
    </row>
    <row r="228" spans="1:6" ht="30.6" customHeight="1" x14ac:dyDescent="0.15">
      <c r="A228" s="83"/>
      <c r="B228" s="49" t="s">
        <v>508</v>
      </c>
      <c r="C228" s="74" t="s">
        <v>400</v>
      </c>
      <c r="D228" s="58" t="s">
        <v>4</v>
      </c>
      <c r="E228" s="18"/>
      <c r="F228" s="19"/>
    </row>
    <row r="229" spans="1:6" ht="36.6" customHeight="1" x14ac:dyDescent="0.15">
      <c r="A229" s="83"/>
      <c r="B229" s="25" t="s">
        <v>509</v>
      </c>
      <c r="C229" s="74" t="s">
        <v>309</v>
      </c>
      <c r="D229" s="58" t="s">
        <v>4</v>
      </c>
      <c r="E229" s="18"/>
      <c r="F229" s="19"/>
    </row>
    <row r="230" spans="1:6" ht="30" customHeight="1" x14ac:dyDescent="0.15">
      <c r="A230" s="80" t="s">
        <v>254</v>
      </c>
      <c r="B230" s="49" t="s">
        <v>510</v>
      </c>
      <c r="C230" s="67" t="s">
        <v>401</v>
      </c>
      <c r="D230" s="58" t="s">
        <v>513</v>
      </c>
      <c r="E230" s="18"/>
      <c r="F230" s="19"/>
    </row>
    <row r="231" spans="1:6" ht="40.35" customHeight="1" x14ac:dyDescent="0.15">
      <c r="A231" s="81"/>
      <c r="B231" s="25" t="s">
        <v>511</v>
      </c>
      <c r="C231" s="67" t="s">
        <v>402</v>
      </c>
      <c r="D231" s="58" t="s">
        <v>513</v>
      </c>
      <c r="E231" s="18"/>
      <c r="F231" s="19"/>
    </row>
    <row r="232" spans="1:6" ht="40.35" customHeight="1" thickBot="1" x14ac:dyDescent="0.2">
      <c r="A232" s="82"/>
      <c r="B232" s="55" t="s">
        <v>512</v>
      </c>
      <c r="C232" s="71" t="s">
        <v>403</v>
      </c>
      <c r="D232" s="72" t="s">
        <v>513</v>
      </c>
      <c r="E232" s="73"/>
      <c r="F232" s="56"/>
    </row>
    <row r="233" spans="1:6" s="6" customFormat="1" ht="29.25" customHeight="1" thickBot="1" x14ac:dyDescent="0.2">
      <c r="A233" s="10"/>
      <c r="B233" s="24"/>
      <c r="C233" s="8"/>
      <c r="D233" s="31"/>
      <c r="E233" s="9"/>
      <c r="F233" s="10"/>
    </row>
    <row r="234" spans="1:6" ht="29.25" customHeight="1" x14ac:dyDescent="0.15">
      <c r="A234" s="85" t="s">
        <v>35</v>
      </c>
      <c r="B234" s="86"/>
      <c r="C234" s="86"/>
      <c r="D234" s="86"/>
      <c r="E234" s="86"/>
      <c r="F234" s="87"/>
    </row>
    <row r="235" spans="1:6" ht="29.25" customHeight="1" x14ac:dyDescent="0.15">
      <c r="A235" s="15"/>
      <c r="B235" s="22"/>
      <c r="C235" s="16"/>
      <c r="D235" s="29" t="s">
        <v>0</v>
      </c>
      <c r="E235" s="27" t="s">
        <v>1</v>
      </c>
      <c r="F235" s="17" t="s">
        <v>2</v>
      </c>
    </row>
    <row r="236" spans="1:6" ht="29.25" customHeight="1" x14ac:dyDescent="0.15">
      <c r="A236" s="90" t="s">
        <v>36</v>
      </c>
      <c r="B236" s="49" t="s">
        <v>37</v>
      </c>
      <c r="C236" s="34" t="s">
        <v>235</v>
      </c>
      <c r="D236" s="32" t="s">
        <v>4</v>
      </c>
      <c r="E236" s="18"/>
      <c r="F236" s="19"/>
    </row>
    <row r="237" spans="1:6" ht="29.25" customHeight="1" x14ac:dyDescent="0.15">
      <c r="A237" s="91"/>
      <c r="B237" s="49" t="s">
        <v>38</v>
      </c>
      <c r="C237" s="34" t="s">
        <v>79</v>
      </c>
      <c r="D237" s="32" t="s">
        <v>4</v>
      </c>
      <c r="E237" s="18"/>
      <c r="F237" s="19"/>
    </row>
    <row r="238" spans="1:6" ht="33.6" customHeight="1" x14ac:dyDescent="0.15">
      <c r="A238" s="91"/>
      <c r="B238" s="49" t="s">
        <v>178</v>
      </c>
      <c r="C238" s="65" t="s">
        <v>522</v>
      </c>
      <c r="D238" s="36" t="s">
        <v>4</v>
      </c>
      <c r="E238" s="57"/>
      <c r="F238" s="43"/>
    </row>
    <row r="239" spans="1:6" ht="33.6" customHeight="1" x14ac:dyDescent="0.15">
      <c r="A239" s="91"/>
      <c r="B239" s="49" t="s">
        <v>179</v>
      </c>
      <c r="C239" s="34" t="s">
        <v>366</v>
      </c>
      <c r="D239" s="58" t="s">
        <v>513</v>
      </c>
      <c r="E239" s="18"/>
      <c r="F239" s="19"/>
    </row>
    <row r="240" spans="1:6" ht="27.6" customHeight="1" x14ac:dyDescent="0.15">
      <c r="A240" s="91"/>
      <c r="B240" s="49" t="s">
        <v>39</v>
      </c>
      <c r="C240" s="34" t="s">
        <v>367</v>
      </c>
      <c r="D240" s="32" t="s">
        <v>4</v>
      </c>
      <c r="E240" s="18"/>
      <c r="F240" s="19"/>
    </row>
    <row r="241" spans="1:6" ht="29.25" customHeight="1" x14ac:dyDescent="0.15">
      <c r="A241" s="91"/>
      <c r="B241" s="49" t="s">
        <v>180</v>
      </c>
      <c r="C241" s="34" t="s">
        <v>368</v>
      </c>
      <c r="D241" s="32" t="s">
        <v>4</v>
      </c>
      <c r="E241" s="18"/>
      <c r="F241" s="19"/>
    </row>
    <row r="242" spans="1:6" ht="29.25" customHeight="1" x14ac:dyDescent="0.15">
      <c r="A242" s="91"/>
      <c r="B242" s="49" t="s">
        <v>181</v>
      </c>
      <c r="C242" s="34" t="s">
        <v>404</v>
      </c>
      <c r="D242" s="32" t="s">
        <v>4</v>
      </c>
      <c r="E242" s="18"/>
      <c r="F242" s="19"/>
    </row>
    <row r="243" spans="1:6" ht="37.35" customHeight="1" x14ac:dyDescent="0.15">
      <c r="A243" s="91"/>
      <c r="B243" s="49" t="s">
        <v>255</v>
      </c>
      <c r="C243" s="65" t="s">
        <v>405</v>
      </c>
      <c r="D243" s="36" t="s">
        <v>513</v>
      </c>
      <c r="E243" s="57"/>
      <c r="F243" s="63"/>
    </row>
    <row r="244" spans="1:6" ht="29.25" customHeight="1" x14ac:dyDescent="0.15">
      <c r="A244" s="91"/>
      <c r="B244" s="49" t="s">
        <v>256</v>
      </c>
      <c r="C244" s="34" t="s">
        <v>80</v>
      </c>
      <c r="D244" s="32" t="s">
        <v>4</v>
      </c>
      <c r="E244" s="18"/>
      <c r="F244" s="19"/>
    </row>
    <row r="245" spans="1:6" ht="29.25" customHeight="1" x14ac:dyDescent="0.15">
      <c r="A245" s="91"/>
      <c r="B245" s="49" t="s">
        <v>257</v>
      </c>
      <c r="C245" s="34" t="s">
        <v>337</v>
      </c>
      <c r="D245" s="32" t="s">
        <v>4</v>
      </c>
      <c r="E245" s="18"/>
      <c r="F245" s="19"/>
    </row>
    <row r="246" spans="1:6" ht="29.25" customHeight="1" x14ac:dyDescent="0.15">
      <c r="A246" s="91"/>
      <c r="B246" s="49" t="s">
        <v>258</v>
      </c>
      <c r="C246" s="34" t="s">
        <v>406</v>
      </c>
      <c r="D246" s="32" t="s">
        <v>4</v>
      </c>
      <c r="E246" s="18"/>
      <c r="F246" s="19"/>
    </row>
    <row r="247" spans="1:6" ht="29.25" customHeight="1" x14ac:dyDescent="0.15">
      <c r="A247" s="114"/>
      <c r="B247" s="49" t="s">
        <v>297</v>
      </c>
      <c r="C247" s="34" t="s">
        <v>564</v>
      </c>
      <c r="D247" s="36" t="s">
        <v>513</v>
      </c>
      <c r="E247" s="18"/>
      <c r="F247" s="19"/>
    </row>
    <row r="248" spans="1:6" ht="29.25" customHeight="1" x14ac:dyDescent="0.15">
      <c r="A248" s="64" t="s">
        <v>40</v>
      </c>
      <c r="B248" s="49" t="s">
        <v>565</v>
      </c>
      <c r="C248" s="34" t="s">
        <v>338</v>
      </c>
      <c r="D248" s="32" t="s">
        <v>4</v>
      </c>
      <c r="E248" s="18"/>
      <c r="F248" s="19"/>
    </row>
    <row r="249" spans="1:6" s="13" customFormat="1" ht="28.5" customHeight="1" x14ac:dyDescent="0.15">
      <c r="A249" s="83" t="s">
        <v>41</v>
      </c>
      <c r="B249" s="49" t="s">
        <v>566</v>
      </c>
      <c r="C249" s="34" t="s">
        <v>407</v>
      </c>
      <c r="D249" s="32" t="s">
        <v>4</v>
      </c>
      <c r="E249" s="18"/>
      <c r="F249" s="19"/>
    </row>
    <row r="250" spans="1:6" ht="28.5" customHeight="1" thickBot="1" x14ac:dyDescent="0.2">
      <c r="A250" s="84"/>
      <c r="B250" s="55" t="s">
        <v>567</v>
      </c>
      <c r="C250" s="70" t="s">
        <v>408</v>
      </c>
      <c r="D250" s="44" t="s">
        <v>4</v>
      </c>
      <c r="E250" s="45"/>
      <c r="F250" s="46"/>
    </row>
    <row r="251" spans="1:6" s="6" customFormat="1" ht="28.5" customHeight="1" thickBot="1" x14ac:dyDescent="0.2">
      <c r="A251" s="12"/>
      <c r="B251" s="23"/>
      <c r="C251" s="13"/>
      <c r="D251" s="30"/>
      <c r="E251" s="14"/>
      <c r="F251" s="12"/>
    </row>
    <row r="252" spans="1:6" s="6" customFormat="1" ht="40.5" customHeight="1" x14ac:dyDescent="0.15">
      <c r="A252" s="85" t="s">
        <v>84</v>
      </c>
      <c r="B252" s="86"/>
      <c r="C252" s="86"/>
      <c r="D252" s="86"/>
      <c r="E252" s="86"/>
      <c r="F252" s="87"/>
    </row>
    <row r="253" spans="1:6" s="6" customFormat="1" ht="42.75" customHeight="1" x14ac:dyDescent="0.15">
      <c r="A253" s="15"/>
      <c r="B253" s="22"/>
      <c r="C253" s="16"/>
      <c r="D253" s="29" t="s">
        <v>0</v>
      </c>
      <c r="E253" s="27" t="s">
        <v>1</v>
      </c>
      <c r="F253" s="17" t="s">
        <v>2</v>
      </c>
    </row>
    <row r="254" spans="1:6" ht="38.450000000000003" customHeight="1" x14ac:dyDescent="0.15">
      <c r="A254" s="83" t="s">
        <v>446</v>
      </c>
      <c r="B254" s="51" t="s">
        <v>182</v>
      </c>
      <c r="C254" s="33" t="s">
        <v>411</v>
      </c>
      <c r="D254" s="32" t="s">
        <v>4</v>
      </c>
      <c r="E254" s="18"/>
      <c r="F254" s="19"/>
    </row>
    <row r="255" spans="1:6" ht="41.1" customHeight="1" x14ac:dyDescent="0.15">
      <c r="A255" s="83"/>
      <c r="B255" s="51" t="s">
        <v>183</v>
      </c>
      <c r="C255" s="33" t="s">
        <v>409</v>
      </c>
      <c r="D255" s="32" t="s">
        <v>4</v>
      </c>
      <c r="E255" s="18"/>
      <c r="F255" s="19"/>
    </row>
    <row r="256" spans="1:6" ht="67.349999999999994" customHeight="1" x14ac:dyDescent="0.15">
      <c r="A256" s="83"/>
      <c r="B256" s="51" t="s">
        <v>539</v>
      </c>
      <c r="C256" s="33" t="s">
        <v>410</v>
      </c>
      <c r="D256" s="58" t="s">
        <v>513</v>
      </c>
      <c r="E256" s="18"/>
      <c r="F256" s="54"/>
    </row>
    <row r="257" spans="1:6" ht="30.6" customHeight="1" x14ac:dyDescent="0.15">
      <c r="A257" s="83"/>
      <c r="B257" s="51" t="s">
        <v>260</v>
      </c>
      <c r="C257" s="33" t="s">
        <v>412</v>
      </c>
      <c r="D257" s="58" t="s">
        <v>513</v>
      </c>
      <c r="E257" s="18"/>
      <c r="F257" s="54"/>
    </row>
    <row r="258" spans="1:6" ht="49.35" customHeight="1" x14ac:dyDescent="0.15">
      <c r="A258" s="83"/>
      <c r="B258" s="51" t="s">
        <v>45</v>
      </c>
      <c r="C258" s="33" t="s">
        <v>413</v>
      </c>
      <c r="D258" s="58" t="s">
        <v>513</v>
      </c>
      <c r="E258" s="18"/>
      <c r="F258" s="54"/>
    </row>
    <row r="259" spans="1:6" ht="41.25" customHeight="1" x14ac:dyDescent="0.15">
      <c r="A259" s="83"/>
      <c r="B259" s="51" t="s">
        <v>184</v>
      </c>
      <c r="C259" s="33" t="s">
        <v>414</v>
      </c>
      <c r="D259" s="58" t="s">
        <v>513</v>
      </c>
      <c r="E259" s="18"/>
      <c r="F259" s="54"/>
    </row>
    <row r="260" spans="1:6" s="6" customFormat="1" ht="40.5" customHeight="1" x14ac:dyDescent="0.15">
      <c r="A260" s="83"/>
      <c r="B260" s="51" t="s">
        <v>97</v>
      </c>
      <c r="C260" s="33" t="s">
        <v>415</v>
      </c>
      <c r="D260" s="58" t="s">
        <v>513</v>
      </c>
      <c r="E260" s="18"/>
      <c r="F260" s="54"/>
    </row>
    <row r="261" spans="1:6" s="6" customFormat="1" ht="40.5" customHeight="1" x14ac:dyDescent="0.15">
      <c r="A261" s="83"/>
      <c r="B261" s="51" t="s">
        <v>185</v>
      </c>
      <c r="C261" s="33" t="s">
        <v>416</v>
      </c>
      <c r="D261" s="58" t="s">
        <v>513</v>
      </c>
      <c r="E261" s="18"/>
      <c r="F261" s="19"/>
    </row>
    <row r="262" spans="1:6" ht="33" customHeight="1" x14ac:dyDescent="0.15">
      <c r="A262" s="90" t="s">
        <v>554</v>
      </c>
      <c r="B262" s="51" t="s">
        <v>186</v>
      </c>
      <c r="C262" s="34" t="s">
        <v>237</v>
      </c>
      <c r="D262" s="32" t="s">
        <v>4</v>
      </c>
      <c r="E262" s="18"/>
      <c r="F262" s="19"/>
    </row>
    <row r="263" spans="1:6" ht="33" customHeight="1" x14ac:dyDescent="0.15">
      <c r="A263" s="92"/>
      <c r="B263" s="51" t="s">
        <v>187</v>
      </c>
      <c r="C263" s="34" t="s">
        <v>555</v>
      </c>
      <c r="D263" s="32" t="s">
        <v>4</v>
      </c>
      <c r="E263" s="18"/>
      <c r="F263" s="19"/>
    </row>
    <row r="264" spans="1:6" ht="28.5" customHeight="1" x14ac:dyDescent="0.15">
      <c r="A264" s="83" t="s">
        <v>263</v>
      </c>
      <c r="B264" s="51" t="s">
        <v>188</v>
      </c>
      <c r="C264" s="66" t="s">
        <v>310</v>
      </c>
      <c r="D264" s="32" t="s">
        <v>42</v>
      </c>
      <c r="E264" s="18"/>
      <c r="F264" s="54"/>
    </row>
    <row r="265" spans="1:6" ht="28.5" customHeight="1" x14ac:dyDescent="0.15">
      <c r="A265" s="83"/>
      <c r="B265" s="51" t="s">
        <v>189</v>
      </c>
      <c r="C265" s="66" t="s">
        <v>43</v>
      </c>
      <c r="D265" s="32" t="s">
        <v>42</v>
      </c>
      <c r="E265" s="18"/>
      <c r="F265" s="54"/>
    </row>
    <row r="266" spans="1:6" ht="28.5" customHeight="1" x14ac:dyDescent="0.15">
      <c r="A266" s="83"/>
      <c r="B266" s="51" t="s">
        <v>190</v>
      </c>
      <c r="C266" s="66" t="s">
        <v>44</v>
      </c>
      <c r="D266" s="32" t="s">
        <v>42</v>
      </c>
      <c r="E266" s="18"/>
      <c r="F266" s="54"/>
    </row>
    <row r="267" spans="1:6" ht="26.45" customHeight="1" x14ac:dyDescent="0.15">
      <c r="A267" s="83"/>
      <c r="B267" s="51" t="s">
        <v>191</v>
      </c>
      <c r="C267" s="52" t="s">
        <v>311</v>
      </c>
      <c r="D267" s="32" t="s">
        <v>42</v>
      </c>
      <c r="E267" s="18"/>
      <c r="F267" s="54"/>
    </row>
    <row r="268" spans="1:6" ht="27.6" customHeight="1" x14ac:dyDescent="0.15">
      <c r="A268" s="83"/>
      <c r="B268" s="51" t="s">
        <v>192</v>
      </c>
      <c r="C268" s="53" t="s">
        <v>541</v>
      </c>
      <c r="D268" s="32" t="s">
        <v>42</v>
      </c>
      <c r="E268" s="18"/>
      <c r="F268" s="54"/>
    </row>
    <row r="269" spans="1:6" ht="28.5" customHeight="1" x14ac:dyDescent="0.15">
      <c r="A269" s="83" t="s">
        <v>46</v>
      </c>
      <c r="B269" s="51" t="s">
        <v>193</v>
      </c>
      <c r="C269" s="34" t="s">
        <v>47</v>
      </c>
      <c r="D269" s="32" t="s">
        <v>42</v>
      </c>
      <c r="E269" s="18"/>
      <c r="F269" s="19"/>
    </row>
    <row r="270" spans="1:6" ht="40.5" customHeight="1" x14ac:dyDescent="0.15">
      <c r="A270" s="83"/>
      <c r="B270" s="51" t="s">
        <v>194</v>
      </c>
      <c r="C270" s="34" t="s">
        <v>236</v>
      </c>
      <c r="D270" s="32" t="s">
        <v>42</v>
      </c>
      <c r="E270" s="18"/>
      <c r="F270" s="19"/>
    </row>
    <row r="271" spans="1:6" ht="27" customHeight="1" x14ac:dyDescent="0.15">
      <c r="A271" s="83"/>
      <c r="B271" s="51" t="s">
        <v>195</v>
      </c>
      <c r="C271" s="34" t="s">
        <v>447</v>
      </c>
      <c r="D271" s="32" t="s">
        <v>42</v>
      </c>
      <c r="E271" s="18"/>
      <c r="F271" s="19"/>
    </row>
    <row r="272" spans="1:6" ht="27" customHeight="1" x14ac:dyDescent="0.15">
      <c r="A272" s="83"/>
      <c r="B272" s="51" t="s">
        <v>196</v>
      </c>
      <c r="C272" s="34" t="s">
        <v>448</v>
      </c>
      <c r="D272" s="58" t="s">
        <v>513</v>
      </c>
      <c r="E272" s="18"/>
      <c r="F272" s="19"/>
    </row>
    <row r="273" spans="1:6" ht="27" customHeight="1" x14ac:dyDescent="0.15">
      <c r="A273" s="83"/>
      <c r="B273" s="51" t="s">
        <v>197</v>
      </c>
      <c r="C273" s="34" t="s">
        <v>86</v>
      </c>
      <c r="D273" s="32" t="s">
        <v>42</v>
      </c>
      <c r="E273" s="18"/>
      <c r="F273" s="19"/>
    </row>
    <row r="274" spans="1:6" ht="42" customHeight="1" x14ac:dyDescent="0.15">
      <c r="A274" s="83"/>
      <c r="B274" s="51" t="s">
        <v>198</v>
      </c>
      <c r="C274" s="34" t="s">
        <v>449</v>
      </c>
      <c r="D274" s="32" t="s">
        <v>42</v>
      </c>
      <c r="E274" s="18"/>
      <c r="F274" s="19"/>
    </row>
    <row r="275" spans="1:6" ht="33" customHeight="1" x14ac:dyDescent="0.15">
      <c r="A275" s="83" t="s">
        <v>340</v>
      </c>
      <c r="B275" s="51" t="s">
        <v>199</v>
      </c>
      <c r="C275" s="34" t="s">
        <v>417</v>
      </c>
      <c r="D275" s="32" t="s">
        <v>42</v>
      </c>
      <c r="E275" s="18"/>
      <c r="F275" s="19"/>
    </row>
    <row r="276" spans="1:6" ht="28.5" customHeight="1" x14ac:dyDescent="0.15">
      <c r="A276" s="83"/>
      <c r="B276" s="51" t="s">
        <v>200</v>
      </c>
      <c r="C276" s="34" t="s">
        <v>298</v>
      </c>
      <c r="D276" s="32" t="s">
        <v>42</v>
      </c>
      <c r="E276" s="18"/>
      <c r="F276" s="19"/>
    </row>
    <row r="277" spans="1:6" ht="28.5" customHeight="1" x14ac:dyDescent="0.15">
      <c r="A277" s="83"/>
      <c r="B277" s="51" t="s">
        <v>201</v>
      </c>
      <c r="C277" s="34" t="s">
        <v>341</v>
      </c>
      <c r="D277" s="32" t="s">
        <v>42</v>
      </c>
      <c r="E277" s="18"/>
      <c r="F277" s="19"/>
    </row>
    <row r="278" spans="1:6" ht="26.45" customHeight="1" x14ac:dyDescent="0.15">
      <c r="A278" s="83" t="s">
        <v>87</v>
      </c>
      <c r="B278" s="51" t="s">
        <v>202</v>
      </c>
      <c r="C278" s="34" t="s">
        <v>92</v>
      </c>
      <c r="D278" s="32" t="s">
        <v>4</v>
      </c>
      <c r="E278" s="18"/>
      <c r="F278" s="19"/>
    </row>
    <row r="279" spans="1:6" ht="28.5" customHeight="1" x14ac:dyDescent="0.15">
      <c r="A279" s="113"/>
      <c r="B279" s="51" t="s">
        <v>203</v>
      </c>
      <c r="C279" s="47" t="s">
        <v>369</v>
      </c>
      <c r="D279" s="32" t="s">
        <v>4</v>
      </c>
      <c r="E279" s="18"/>
      <c r="F279" s="19"/>
    </row>
    <row r="280" spans="1:6" ht="35.1" customHeight="1" x14ac:dyDescent="0.15">
      <c r="A280" s="113"/>
      <c r="B280" s="51" t="s">
        <v>204</v>
      </c>
      <c r="C280" s="34" t="s">
        <v>30</v>
      </c>
      <c r="D280" s="32" t="s">
        <v>4</v>
      </c>
      <c r="E280" s="18"/>
      <c r="F280" s="19"/>
    </row>
    <row r="281" spans="1:6" ht="23.1" customHeight="1" x14ac:dyDescent="0.15">
      <c r="A281" s="113"/>
      <c r="B281" s="51" t="s">
        <v>205</v>
      </c>
      <c r="C281" s="34" t="s">
        <v>31</v>
      </c>
      <c r="D281" s="32" t="s">
        <v>4</v>
      </c>
      <c r="E281" s="18"/>
      <c r="F281" s="19"/>
    </row>
    <row r="282" spans="1:6" ht="28.5" customHeight="1" x14ac:dyDescent="0.15">
      <c r="A282" s="113"/>
      <c r="B282" s="51" t="s">
        <v>206</v>
      </c>
      <c r="C282" s="34" t="s">
        <v>32</v>
      </c>
      <c r="D282" s="32" t="s">
        <v>4</v>
      </c>
      <c r="E282" s="18"/>
      <c r="F282" s="19"/>
    </row>
    <row r="283" spans="1:6" ht="40.5" customHeight="1" x14ac:dyDescent="0.15">
      <c r="A283" s="113"/>
      <c r="B283" s="51" t="s">
        <v>207</v>
      </c>
      <c r="C283" s="34" t="s">
        <v>218</v>
      </c>
      <c r="D283" s="32" t="s">
        <v>4</v>
      </c>
      <c r="E283" s="18"/>
      <c r="F283" s="19"/>
    </row>
    <row r="284" spans="1:6" ht="29.45" customHeight="1" x14ac:dyDescent="0.15">
      <c r="A284" s="113"/>
      <c r="B284" s="51" t="s">
        <v>208</v>
      </c>
      <c r="C284" s="34" t="s">
        <v>91</v>
      </c>
      <c r="D284" s="32" t="s">
        <v>4</v>
      </c>
      <c r="E284" s="18"/>
      <c r="F284" s="19"/>
    </row>
    <row r="285" spans="1:6" ht="40.5" customHeight="1" x14ac:dyDescent="0.15">
      <c r="A285" s="113"/>
      <c r="B285" s="51" t="s">
        <v>209</v>
      </c>
      <c r="C285" s="34" t="s">
        <v>312</v>
      </c>
      <c r="D285" s="32" t="s">
        <v>4</v>
      </c>
      <c r="E285" s="18"/>
      <c r="F285" s="19"/>
    </row>
    <row r="286" spans="1:6" ht="40.5" customHeight="1" x14ac:dyDescent="0.15">
      <c r="A286" s="113"/>
      <c r="B286" s="51" t="s">
        <v>516</v>
      </c>
      <c r="C286" s="34" t="s">
        <v>313</v>
      </c>
      <c r="D286" s="32" t="s">
        <v>94</v>
      </c>
      <c r="E286" s="18"/>
      <c r="F286" s="19"/>
    </row>
    <row r="287" spans="1:6" ht="40.5" customHeight="1" x14ac:dyDescent="0.15">
      <c r="A287" s="113"/>
      <c r="B287" s="51" t="s">
        <v>210</v>
      </c>
      <c r="C287" s="34" t="s">
        <v>450</v>
      </c>
      <c r="D287" s="32" t="s">
        <v>94</v>
      </c>
      <c r="E287" s="18"/>
      <c r="F287" s="19"/>
    </row>
    <row r="288" spans="1:6" ht="40.5" customHeight="1" x14ac:dyDescent="0.15">
      <c r="A288" s="83" t="s">
        <v>90</v>
      </c>
      <c r="B288" s="51" t="s">
        <v>211</v>
      </c>
      <c r="C288" s="65" t="s">
        <v>451</v>
      </c>
      <c r="D288" s="36" t="s">
        <v>296</v>
      </c>
      <c r="E288" s="18"/>
      <c r="F288" s="19"/>
    </row>
    <row r="289" spans="1:6" ht="33.75" customHeight="1" x14ac:dyDescent="0.15">
      <c r="A289" s="83"/>
      <c r="B289" s="51" t="s">
        <v>212</v>
      </c>
      <c r="C289" s="34" t="s">
        <v>452</v>
      </c>
      <c r="D289" s="32" t="s">
        <v>4</v>
      </c>
      <c r="E289" s="18"/>
      <c r="F289" s="19"/>
    </row>
    <row r="290" spans="1:6" ht="30.6" customHeight="1" x14ac:dyDescent="0.15">
      <c r="A290" s="83"/>
      <c r="B290" s="51" t="s">
        <v>213</v>
      </c>
      <c r="C290" s="34" t="s">
        <v>95</v>
      </c>
      <c r="D290" s="32" t="s">
        <v>4</v>
      </c>
      <c r="E290" s="18"/>
      <c r="F290" s="19"/>
    </row>
    <row r="291" spans="1:6" ht="33.6" customHeight="1" x14ac:dyDescent="0.15">
      <c r="A291" s="83"/>
      <c r="B291" s="51" t="s">
        <v>214</v>
      </c>
      <c r="C291" s="34" t="s">
        <v>572</v>
      </c>
      <c r="D291" s="32" t="s">
        <v>4</v>
      </c>
      <c r="E291" s="18"/>
      <c r="F291" s="19"/>
    </row>
    <row r="292" spans="1:6" ht="41.25" customHeight="1" x14ac:dyDescent="0.15">
      <c r="A292" s="83" t="s">
        <v>453</v>
      </c>
      <c r="B292" s="51" t="s">
        <v>517</v>
      </c>
      <c r="C292" s="67" t="s">
        <v>454</v>
      </c>
      <c r="D292" s="58" t="s">
        <v>513</v>
      </c>
      <c r="E292" s="18"/>
      <c r="F292" s="19"/>
    </row>
    <row r="293" spans="1:6" ht="41.25" customHeight="1" x14ac:dyDescent="0.15">
      <c r="A293" s="90"/>
      <c r="B293" s="51" t="s">
        <v>518</v>
      </c>
      <c r="C293" s="67" t="s">
        <v>573</v>
      </c>
      <c r="D293" s="58" t="s">
        <v>513</v>
      </c>
      <c r="E293" s="77"/>
      <c r="F293" s="78"/>
    </row>
    <row r="294" spans="1:6" ht="41.25" customHeight="1" thickBot="1" x14ac:dyDescent="0.2">
      <c r="A294" s="112"/>
      <c r="B294" s="55" t="s">
        <v>574</v>
      </c>
      <c r="C294" s="68" t="s">
        <v>455</v>
      </c>
      <c r="D294" s="69" t="s">
        <v>513</v>
      </c>
      <c r="E294" s="45"/>
      <c r="F294" s="46"/>
    </row>
  </sheetData>
  <autoFilter ref="D1:D294" xr:uid="{76ED8F41-CDB9-4636-AF75-72FB8296270C}"/>
  <mergeCells count="49">
    <mergeCell ref="A252:F252"/>
    <mergeCell ref="A180:A181"/>
    <mergeCell ref="A198:A205"/>
    <mergeCell ref="A57:A78"/>
    <mergeCell ref="A264:A268"/>
    <mergeCell ref="A206:A209"/>
    <mergeCell ref="A210:A213"/>
    <mergeCell ref="A214:A216"/>
    <mergeCell ref="A217:A220"/>
    <mergeCell ref="A262:A263"/>
    <mergeCell ref="A221:A229"/>
    <mergeCell ref="A234:F234"/>
    <mergeCell ref="A254:A261"/>
    <mergeCell ref="A249:A250"/>
    <mergeCell ref="A189:F189"/>
    <mergeCell ref="A236:A247"/>
    <mergeCell ref="A292:A294"/>
    <mergeCell ref="A269:A274"/>
    <mergeCell ref="A275:A277"/>
    <mergeCell ref="A278:A287"/>
    <mergeCell ref="A288:A291"/>
    <mergeCell ref="A1:F1"/>
    <mergeCell ref="A3:C13"/>
    <mergeCell ref="D3:F13"/>
    <mergeCell ref="A15:F15"/>
    <mergeCell ref="A17:A28"/>
    <mergeCell ref="A29:A32"/>
    <mergeCell ref="A133:A145"/>
    <mergeCell ref="A131:A132"/>
    <mergeCell ref="A33:A43"/>
    <mergeCell ref="A44:A53"/>
    <mergeCell ref="A55:F55"/>
    <mergeCell ref="A79:A83"/>
    <mergeCell ref="A84:A94"/>
    <mergeCell ref="A100:A111"/>
    <mergeCell ref="A129:A130"/>
    <mergeCell ref="A95:A99"/>
    <mergeCell ref="A112:A126"/>
    <mergeCell ref="A127:A128"/>
    <mergeCell ref="A230:A232"/>
    <mergeCell ref="A146:A152"/>
    <mergeCell ref="A154:F154"/>
    <mergeCell ref="A156:A162"/>
    <mergeCell ref="A163:A170"/>
    <mergeCell ref="A171:A173"/>
    <mergeCell ref="A191:A197"/>
    <mergeCell ref="A183:F183"/>
    <mergeCell ref="A185:A187"/>
    <mergeCell ref="A174:A179"/>
  </mergeCells>
  <phoneticPr fontId="1"/>
  <dataValidations count="1">
    <dataValidation type="list" allowBlank="1" showInputMessage="1" showErrorMessage="1" sqref="E65769:E65770 IJ65767:IJ65768 SF65767:SF65768 ACB65767:ACB65768 ALX65767:ALX65768 AVT65767:AVT65768 BFP65767:BFP65768 BPL65767:BPL65768 BZH65767:BZH65768 CJD65767:CJD65768 CSZ65767:CSZ65768 DCV65767:DCV65768 DMR65767:DMR65768 DWN65767:DWN65768 EGJ65767:EGJ65768 EQF65767:EQF65768 FAB65767:FAB65768 FJX65767:FJX65768 FTT65767:FTT65768 GDP65767:GDP65768 GNL65767:GNL65768 GXH65767:GXH65768 HHD65767:HHD65768 HQZ65767:HQZ65768 IAV65767:IAV65768 IKR65767:IKR65768 IUN65767:IUN65768 JEJ65767:JEJ65768 JOF65767:JOF65768 JYB65767:JYB65768 KHX65767:KHX65768 KRT65767:KRT65768 LBP65767:LBP65768 LLL65767:LLL65768 LVH65767:LVH65768 MFD65767:MFD65768 MOZ65767:MOZ65768 MYV65767:MYV65768 NIR65767:NIR65768 NSN65767:NSN65768 OCJ65767:OCJ65768 OMF65767:OMF65768 OWB65767:OWB65768 PFX65767:PFX65768 PPT65767:PPT65768 PZP65767:PZP65768 QJL65767:QJL65768 QTH65767:QTH65768 RDD65767:RDD65768 RMZ65767:RMZ65768 RWV65767:RWV65768 SGR65767:SGR65768 SQN65767:SQN65768 TAJ65767:TAJ65768 TKF65767:TKF65768 TUB65767:TUB65768 UDX65767:UDX65768 UNT65767:UNT65768 UXP65767:UXP65768 VHL65767:VHL65768 VRH65767:VRH65768 WBD65767:WBD65768 WKZ65767:WKZ65768 WUV65767:WUV65768 E131305:E131306 IJ131303:IJ131304 SF131303:SF131304 ACB131303:ACB131304 ALX131303:ALX131304 AVT131303:AVT131304 BFP131303:BFP131304 BPL131303:BPL131304 BZH131303:BZH131304 CJD131303:CJD131304 CSZ131303:CSZ131304 DCV131303:DCV131304 DMR131303:DMR131304 DWN131303:DWN131304 EGJ131303:EGJ131304 EQF131303:EQF131304 FAB131303:FAB131304 FJX131303:FJX131304 FTT131303:FTT131304 GDP131303:GDP131304 GNL131303:GNL131304 GXH131303:GXH131304 HHD131303:HHD131304 HQZ131303:HQZ131304 IAV131303:IAV131304 IKR131303:IKR131304 IUN131303:IUN131304 JEJ131303:JEJ131304 JOF131303:JOF131304 JYB131303:JYB131304 KHX131303:KHX131304 KRT131303:KRT131304 LBP131303:LBP131304 LLL131303:LLL131304 LVH131303:LVH131304 MFD131303:MFD131304 MOZ131303:MOZ131304 MYV131303:MYV131304 NIR131303:NIR131304 NSN131303:NSN131304 OCJ131303:OCJ131304 OMF131303:OMF131304 OWB131303:OWB131304 PFX131303:PFX131304 PPT131303:PPT131304 PZP131303:PZP131304 QJL131303:QJL131304 QTH131303:QTH131304 RDD131303:RDD131304 RMZ131303:RMZ131304 RWV131303:RWV131304 SGR131303:SGR131304 SQN131303:SQN131304 TAJ131303:TAJ131304 TKF131303:TKF131304 TUB131303:TUB131304 UDX131303:UDX131304 UNT131303:UNT131304 UXP131303:UXP131304 VHL131303:VHL131304 VRH131303:VRH131304 WBD131303:WBD131304 WKZ131303:WKZ131304 WUV131303:WUV131304 E196841:E196842 IJ196839:IJ196840 SF196839:SF196840 ACB196839:ACB196840 ALX196839:ALX196840 AVT196839:AVT196840 BFP196839:BFP196840 BPL196839:BPL196840 BZH196839:BZH196840 CJD196839:CJD196840 CSZ196839:CSZ196840 DCV196839:DCV196840 DMR196839:DMR196840 DWN196839:DWN196840 EGJ196839:EGJ196840 EQF196839:EQF196840 FAB196839:FAB196840 FJX196839:FJX196840 FTT196839:FTT196840 GDP196839:GDP196840 GNL196839:GNL196840 GXH196839:GXH196840 HHD196839:HHD196840 HQZ196839:HQZ196840 IAV196839:IAV196840 IKR196839:IKR196840 IUN196839:IUN196840 JEJ196839:JEJ196840 JOF196839:JOF196840 JYB196839:JYB196840 KHX196839:KHX196840 KRT196839:KRT196840 LBP196839:LBP196840 LLL196839:LLL196840 LVH196839:LVH196840 MFD196839:MFD196840 MOZ196839:MOZ196840 MYV196839:MYV196840 NIR196839:NIR196840 NSN196839:NSN196840 OCJ196839:OCJ196840 OMF196839:OMF196840 OWB196839:OWB196840 PFX196839:PFX196840 PPT196839:PPT196840 PZP196839:PZP196840 QJL196839:QJL196840 QTH196839:QTH196840 RDD196839:RDD196840 RMZ196839:RMZ196840 RWV196839:RWV196840 SGR196839:SGR196840 SQN196839:SQN196840 TAJ196839:TAJ196840 TKF196839:TKF196840 TUB196839:TUB196840 UDX196839:UDX196840 UNT196839:UNT196840 UXP196839:UXP196840 VHL196839:VHL196840 VRH196839:VRH196840 WBD196839:WBD196840 WKZ196839:WKZ196840 WUV196839:WUV196840 E262377:E262378 IJ262375:IJ262376 SF262375:SF262376 ACB262375:ACB262376 ALX262375:ALX262376 AVT262375:AVT262376 BFP262375:BFP262376 BPL262375:BPL262376 BZH262375:BZH262376 CJD262375:CJD262376 CSZ262375:CSZ262376 DCV262375:DCV262376 DMR262375:DMR262376 DWN262375:DWN262376 EGJ262375:EGJ262376 EQF262375:EQF262376 FAB262375:FAB262376 FJX262375:FJX262376 FTT262375:FTT262376 GDP262375:GDP262376 GNL262375:GNL262376 GXH262375:GXH262376 HHD262375:HHD262376 HQZ262375:HQZ262376 IAV262375:IAV262376 IKR262375:IKR262376 IUN262375:IUN262376 JEJ262375:JEJ262376 JOF262375:JOF262376 JYB262375:JYB262376 KHX262375:KHX262376 KRT262375:KRT262376 LBP262375:LBP262376 LLL262375:LLL262376 LVH262375:LVH262376 MFD262375:MFD262376 MOZ262375:MOZ262376 MYV262375:MYV262376 NIR262375:NIR262376 NSN262375:NSN262376 OCJ262375:OCJ262376 OMF262375:OMF262376 OWB262375:OWB262376 PFX262375:PFX262376 PPT262375:PPT262376 PZP262375:PZP262376 QJL262375:QJL262376 QTH262375:QTH262376 RDD262375:RDD262376 RMZ262375:RMZ262376 RWV262375:RWV262376 SGR262375:SGR262376 SQN262375:SQN262376 TAJ262375:TAJ262376 TKF262375:TKF262376 TUB262375:TUB262376 UDX262375:UDX262376 UNT262375:UNT262376 UXP262375:UXP262376 VHL262375:VHL262376 VRH262375:VRH262376 WBD262375:WBD262376 WKZ262375:WKZ262376 WUV262375:WUV262376 E327913:E327914 IJ327911:IJ327912 SF327911:SF327912 ACB327911:ACB327912 ALX327911:ALX327912 AVT327911:AVT327912 BFP327911:BFP327912 BPL327911:BPL327912 BZH327911:BZH327912 CJD327911:CJD327912 CSZ327911:CSZ327912 DCV327911:DCV327912 DMR327911:DMR327912 DWN327911:DWN327912 EGJ327911:EGJ327912 EQF327911:EQF327912 FAB327911:FAB327912 FJX327911:FJX327912 FTT327911:FTT327912 GDP327911:GDP327912 GNL327911:GNL327912 GXH327911:GXH327912 HHD327911:HHD327912 HQZ327911:HQZ327912 IAV327911:IAV327912 IKR327911:IKR327912 IUN327911:IUN327912 JEJ327911:JEJ327912 JOF327911:JOF327912 JYB327911:JYB327912 KHX327911:KHX327912 KRT327911:KRT327912 LBP327911:LBP327912 LLL327911:LLL327912 LVH327911:LVH327912 MFD327911:MFD327912 MOZ327911:MOZ327912 MYV327911:MYV327912 NIR327911:NIR327912 NSN327911:NSN327912 OCJ327911:OCJ327912 OMF327911:OMF327912 OWB327911:OWB327912 PFX327911:PFX327912 PPT327911:PPT327912 PZP327911:PZP327912 QJL327911:QJL327912 QTH327911:QTH327912 RDD327911:RDD327912 RMZ327911:RMZ327912 RWV327911:RWV327912 SGR327911:SGR327912 SQN327911:SQN327912 TAJ327911:TAJ327912 TKF327911:TKF327912 TUB327911:TUB327912 UDX327911:UDX327912 UNT327911:UNT327912 UXP327911:UXP327912 VHL327911:VHL327912 VRH327911:VRH327912 WBD327911:WBD327912 WKZ327911:WKZ327912 WUV327911:WUV327912 E393449:E393450 IJ393447:IJ393448 SF393447:SF393448 ACB393447:ACB393448 ALX393447:ALX393448 AVT393447:AVT393448 BFP393447:BFP393448 BPL393447:BPL393448 BZH393447:BZH393448 CJD393447:CJD393448 CSZ393447:CSZ393448 DCV393447:DCV393448 DMR393447:DMR393448 DWN393447:DWN393448 EGJ393447:EGJ393448 EQF393447:EQF393448 FAB393447:FAB393448 FJX393447:FJX393448 FTT393447:FTT393448 GDP393447:GDP393448 GNL393447:GNL393448 GXH393447:GXH393448 HHD393447:HHD393448 HQZ393447:HQZ393448 IAV393447:IAV393448 IKR393447:IKR393448 IUN393447:IUN393448 JEJ393447:JEJ393448 JOF393447:JOF393448 JYB393447:JYB393448 KHX393447:KHX393448 KRT393447:KRT393448 LBP393447:LBP393448 LLL393447:LLL393448 LVH393447:LVH393448 MFD393447:MFD393448 MOZ393447:MOZ393448 MYV393447:MYV393448 NIR393447:NIR393448 NSN393447:NSN393448 OCJ393447:OCJ393448 OMF393447:OMF393448 OWB393447:OWB393448 PFX393447:PFX393448 PPT393447:PPT393448 PZP393447:PZP393448 QJL393447:QJL393448 QTH393447:QTH393448 RDD393447:RDD393448 RMZ393447:RMZ393448 RWV393447:RWV393448 SGR393447:SGR393448 SQN393447:SQN393448 TAJ393447:TAJ393448 TKF393447:TKF393448 TUB393447:TUB393448 UDX393447:UDX393448 UNT393447:UNT393448 UXP393447:UXP393448 VHL393447:VHL393448 VRH393447:VRH393448 WBD393447:WBD393448 WKZ393447:WKZ393448 WUV393447:WUV393448 E458985:E458986 IJ458983:IJ458984 SF458983:SF458984 ACB458983:ACB458984 ALX458983:ALX458984 AVT458983:AVT458984 BFP458983:BFP458984 BPL458983:BPL458984 BZH458983:BZH458984 CJD458983:CJD458984 CSZ458983:CSZ458984 DCV458983:DCV458984 DMR458983:DMR458984 DWN458983:DWN458984 EGJ458983:EGJ458984 EQF458983:EQF458984 FAB458983:FAB458984 FJX458983:FJX458984 FTT458983:FTT458984 GDP458983:GDP458984 GNL458983:GNL458984 GXH458983:GXH458984 HHD458983:HHD458984 HQZ458983:HQZ458984 IAV458983:IAV458984 IKR458983:IKR458984 IUN458983:IUN458984 JEJ458983:JEJ458984 JOF458983:JOF458984 JYB458983:JYB458984 KHX458983:KHX458984 KRT458983:KRT458984 LBP458983:LBP458984 LLL458983:LLL458984 LVH458983:LVH458984 MFD458983:MFD458984 MOZ458983:MOZ458984 MYV458983:MYV458984 NIR458983:NIR458984 NSN458983:NSN458984 OCJ458983:OCJ458984 OMF458983:OMF458984 OWB458983:OWB458984 PFX458983:PFX458984 PPT458983:PPT458984 PZP458983:PZP458984 QJL458983:QJL458984 QTH458983:QTH458984 RDD458983:RDD458984 RMZ458983:RMZ458984 RWV458983:RWV458984 SGR458983:SGR458984 SQN458983:SQN458984 TAJ458983:TAJ458984 TKF458983:TKF458984 TUB458983:TUB458984 UDX458983:UDX458984 UNT458983:UNT458984 UXP458983:UXP458984 VHL458983:VHL458984 VRH458983:VRH458984 WBD458983:WBD458984 WKZ458983:WKZ458984 WUV458983:WUV458984 E524521:E524522 IJ524519:IJ524520 SF524519:SF524520 ACB524519:ACB524520 ALX524519:ALX524520 AVT524519:AVT524520 BFP524519:BFP524520 BPL524519:BPL524520 BZH524519:BZH524520 CJD524519:CJD524520 CSZ524519:CSZ524520 DCV524519:DCV524520 DMR524519:DMR524520 DWN524519:DWN524520 EGJ524519:EGJ524520 EQF524519:EQF524520 FAB524519:FAB524520 FJX524519:FJX524520 FTT524519:FTT524520 GDP524519:GDP524520 GNL524519:GNL524520 GXH524519:GXH524520 HHD524519:HHD524520 HQZ524519:HQZ524520 IAV524519:IAV524520 IKR524519:IKR524520 IUN524519:IUN524520 JEJ524519:JEJ524520 JOF524519:JOF524520 JYB524519:JYB524520 KHX524519:KHX524520 KRT524519:KRT524520 LBP524519:LBP524520 LLL524519:LLL524520 LVH524519:LVH524520 MFD524519:MFD524520 MOZ524519:MOZ524520 MYV524519:MYV524520 NIR524519:NIR524520 NSN524519:NSN524520 OCJ524519:OCJ524520 OMF524519:OMF524520 OWB524519:OWB524520 PFX524519:PFX524520 PPT524519:PPT524520 PZP524519:PZP524520 QJL524519:QJL524520 QTH524519:QTH524520 RDD524519:RDD524520 RMZ524519:RMZ524520 RWV524519:RWV524520 SGR524519:SGR524520 SQN524519:SQN524520 TAJ524519:TAJ524520 TKF524519:TKF524520 TUB524519:TUB524520 UDX524519:UDX524520 UNT524519:UNT524520 UXP524519:UXP524520 VHL524519:VHL524520 VRH524519:VRH524520 WBD524519:WBD524520 WKZ524519:WKZ524520 WUV524519:WUV524520 E590057:E590058 IJ590055:IJ590056 SF590055:SF590056 ACB590055:ACB590056 ALX590055:ALX590056 AVT590055:AVT590056 BFP590055:BFP590056 BPL590055:BPL590056 BZH590055:BZH590056 CJD590055:CJD590056 CSZ590055:CSZ590056 DCV590055:DCV590056 DMR590055:DMR590056 DWN590055:DWN590056 EGJ590055:EGJ590056 EQF590055:EQF590056 FAB590055:FAB590056 FJX590055:FJX590056 FTT590055:FTT590056 GDP590055:GDP590056 GNL590055:GNL590056 GXH590055:GXH590056 HHD590055:HHD590056 HQZ590055:HQZ590056 IAV590055:IAV590056 IKR590055:IKR590056 IUN590055:IUN590056 JEJ590055:JEJ590056 JOF590055:JOF590056 JYB590055:JYB590056 KHX590055:KHX590056 KRT590055:KRT590056 LBP590055:LBP590056 LLL590055:LLL590056 LVH590055:LVH590056 MFD590055:MFD590056 MOZ590055:MOZ590056 MYV590055:MYV590056 NIR590055:NIR590056 NSN590055:NSN590056 OCJ590055:OCJ590056 OMF590055:OMF590056 OWB590055:OWB590056 PFX590055:PFX590056 PPT590055:PPT590056 PZP590055:PZP590056 QJL590055:QJL590056 QTH590055:QTH590056 RDD590055:RDD590056 RMZ590055:RMZ590056 RWV590055:RWV590056 SGR590055:SGR590056 SQN590055:SQN590056 TAJ590055:TAJ590056 TKF590055:TKF590056 TUB590055:TUB590056 UDX590055:UDX590056 UNT590055:UNT590056 UXP590055:UXP590056 VHL590055:VHL590056 VRH590055:VRH590056 WBD590055:WBD590056 WKZ590055:WKZ590056 WUV590055:WUV590056 E655593:E655594 IJ655591:IJ655592 SF655591:SF655592 ACB655591:ACB655592 ALX655591:ALX655592 AVT655591:AVT655592 BFP655591:BFP655592 BPL655591:BPL655592 BZH655591:BZH655592 CJD655591:CJD655592 CSZ655591:CSZ655592 DCV655591:DCV655592 DMR655591:DMR655592 DWN655591:DWN655592 EGJ655591:EGJ655592 EQF655591:EQF655592 FAB655591:FAB655592 FJX655591:FJX655592 FTT655591:FTT655592 GDP655591:GDP655592 GNL655591:GNL655592 GXH655591:GXH655592 HHD655591:HHD655592 HQZ655591:HQZ655592 IAV655591:IAV655592 IKR655591:IKR655592 IUN655591:IUN655592 JEJ655591:JEJ655592 JOF655591:JOF655592 JYB655591:JYB655592 KHX655591:KHX655592 KRT655591:KRT655592 LBP655591:LBP655592 LLL655591:LLL655592 LVH655591:LVH655592 MFD655591:MFD655592 MOZ655591:MOZ655592 MYV655591:MYV655592 NIR655591:NIR655592 NSN655591:NSN655592 OCJ655591:OCJ655592 OMF655591:OMF655592 OWB655591:OWB655592 PFX655591:PFX655592 PPT655591:PPT655592 PZP655591:PZP655592 QJL655591:QJL655592 QTH655591:QTH655592 RDD655591:RDD655592 RMZ655591:RMZ655592 RWV655591:RWV655592 SGR655591:SGR655592 SQN655591:SQN655592 TAJ655591:TAJ655592 TKF655591:TKF655592 TUB655591:TUB655592 UDX655591:UDX655592 UNT655591:UNT655592 UXP655591:UXP655592 VHL655591:VHL655592 VRH655591:VRH655592 WBD655591:WBD655592 WKZ655591:WKZ655592 WUV655591:WUV655592 E721129:E721130 IJ721127:IJ721128 SF721127:SF721128 ACB721127:ACB721128 ALX721127:ALX721128 AVT721127:AVT721128 BFP721127:BFP721128 BPL721127:BPL721128 BZH721127:BZH721128 CJD721127:CJD721128 CSZ721127:CSZ721128 DCV721127:DCV721128 DMR721127:DMR721128 DWN721127:DWN721128 EGJ721127:EGJ721128 EQF721127:EQF721128 FAB721127:FAB721128 FJX721127:FJX721128 FTT721127:FTT721128 GDP721127:GDP721128 GNL721127:GNL721128 GXH721127:GXH721128 HHD721127:HHD721128 HQZ721127:HQZ721128 IAV721127:IAV721128 IKR721127:IKR721128 IUN721127:IUN721128 JEJ721127:JEJ721128 JOF721127:JOF721128 JYB721127:JYB721128 KHX721127:KHX721128 KRT721127:KRT721128 LBP721127:LBP721128 LLL721127:LLL721128 LVH721127:LVH721128 MFD721127:MFD721128 MOZ721127:MOZ721128 MYV721127:MYV721128 NIR721127:NIR721128 NSN721127:NSN721128 OCJ721127:OCJ721128 OMF721127:OMF721128 OWB721127:OWB721128 PFX721127:PFX721128 PPT721127:PPT721128 PZP721127:PZP721128 QJL721127:QJL721128 QTH721127:QTH721128 RDD721127:RDD721128 RMZ721127:RMZ721128 RWV721127:RWV721128 SGR721127:SGR721128 SQN721127:SQN721128 TAJ721127:TAJ721128 TKF721127:TKF721128 TUB721127:TUB721128 UDX721127:UDX721128 UNT721127:UNT721128 UXP721127:UXP721128 VHL721127:VHL721128 VRH721127:VRH721128 WBD721127:WBD721128 WKZ721127:WKZ721128 WUV721127:WUV721128 E786665:E786666 IJ786663:IJ786664 SF786663:SF786664 ACB786663:ACB786664 ALX786663:ALX786664 AVT786663:AVT786664 BFP786663:BFP786664 BPL786663:BPL786664 BZH786663:BZH786664 CJD786663:CJD786664 CSZ786663:CSZ786664 DCV786663:DCV786664 DMR786663:DMR786664 DWN786663:DWN786664 EGJ786663:EGJ786664 EQF786663:EQF786664 FAB786663:FAB786664 FJX786663:FJX786664 FTT786663:FTT786664 GDP786663:GDP786664 GNL786663:GNL786664 GXH786663:GXH786664 HHD786663:HHD786664 HQZ786663:HQZ786664 IAV786663:IAV786664 IKR786663:IKR786664 IUN786663:IUN786664 JEJ786663:JEJ786664 JOF786663:JOF786664 JYB786663:JYB786664 KHX786663:KHX786664 KRT786663:KRT786664 LBP786663:LBP786664 LLL786663:LLL786664 LVH786663:LVH786664 MFD786663:MFD786664 MOZ786663:MOZ786664 MYV786663:MYV786664 NIR786663:NIR786664 NSN786663:NSN786664 OCJ786663:OCJ786664 OMF786663:OMF786664 OWB786663:OWB786664 PFX786663:PFX786664 PPT786663:PPT786664 PZP786663:PZP786664 QJL786663:QJL786664 QTH786663:QTH786664 RDD786663:RDD786664 RMZ786663:RMZ786664 RWV786663:RWV786664 SGR786663:SGR786664 SQN786663:SQN786664 TAJ786663:TAJ786664 TKF786663:TKF786664 TUB786663:TUB786664 UDX786663:UDX786664 UNT786663:UNT786664 UXP786663:UXP786664 VHL786663:VHL786664 VRH786663:VRH786664 WBD786663:WBD786664 WKZ786663:WKZ786664 WUV786663:WUV786664 E852201:E852202 IJ852199:IJ852200 SF852199:SF852200 ACB852199:ACB852200 ALX852199:ALX852200 AVT852199:AVT852200 BFP852199:BFP852200 BPL852199:BPL852200 BZH852199:BZH852200 CJD852199:CJD852200 CSZ852199:CSZ852200 DCV852199:DCV852200 DMR852199:DMR852200 DWN852199:DWN852200 EGJ852199:EGJ852200 EQF852199:EQF852200 FAB852199:FAB852200 FJX852199:FJX852200 FTT852199:FTT852200 GDP852199:GDP852200 GNL852199:GNL852200 GXH852199:GXH852200 HHD852199:HHD852200 HQZ852199:HQZ852200 IAV852199:IAV852200 IKR852199:IKR852200 IUN852199:IUN852200 JEJ852199:JEJ852200 JOF852199:JOF852200 JYB852199:JYB852200 KHX852199:KHX852200 KRT852199:KRT852200 LBP852199:LBP852200 LLL852199:LLL852200 LVH852199:LVH852200 MFD852199:MFD852200 MOZ852199:MOZ852200 MYV852199:MYV852200 NIR852199:NIR852200 NSN852199:NSN852200 OCJ852199:OCJ852200 OMF852199:OMF852200 OWB852199:OWB852200 PFX852199:PFX852200 PPT852199:PPT852200 PZP852199:PZP852200 QJL852199:QJL852200 QTH852199:QTH852200 RDD852199:RDD852200 RMZ852199:RMZ852200 RWV852199:RWV852200 SGR852199:SGR852200 SQN852199:SQN852200 TAJ852199:TAJ852200 TKF852199:TKF852200 TUB852199:TUB852200 UDX852199:UDX852200 UNT852199:UNT852200 UXP852199:UXP852200 VHL852199:VHL852200 VRH852199:VRH852200 WBD852199:WBD852200 WKZ852199:WKZ852200 WUV852199:WUV852200 E917737:E917738 IJ917735:IJ917736 SF917735:SF917736 ACB917735:ACB917736 ALX917735:ALX917736 AVT917735:AVT917736 BFP917735:BFP917736 BPL917735:BPL917736 BZH917735:BZH917736 CJD917735:CJD917736 CSZ917735:CSZ917736 DCV917735:DCV917736 DMR917735:DMR917736 DWN917735:DWN917736 EGJ917735:EGJ917736 EQF917735:EQF917736 FAB917735:FAB917736 FJX917735:FJX917736 FTT917735:FTT917736 GDP917735:GDP917736 GNL917735:GNL917736 GXH917735:GXH917736 HHD917735:HHD917736 HQZ917735:HQZ917736 IAV917735:IAV917736 IKR917735:IKR917736 IUN917735:IUN917736 JEJ917735:JEJ917736 JOF917735:JOF917736 JYB917735:JYB917736 KHX917735:KHX917736 KRT917735:KRT917736 LBP917735:LBP917736 LLL917735:LLL917736 LVH917735:LVH917736 MFD917735:MFD917736 MOZ917735:MOZ917736 MYV917735:MYV917736 NIR917735:NIR917736 NSN917735:NSN917736 OCJ917735:OCJ917736 OMF917735:OMF917736 OWB917735:OWB917736 PFX917735:PFX917736 PPT917735:PPT917736 PZP917735:PZP917736 QJL917735:QJL917736 QTH917735:QTH917736 RDD917735:RDD917736 RMZ917735:RMZ917736 RWV917735:RWV917736 SGR917735:SGR917736 SQN917735:SQN917736 TAJ917735:TAJ917736 TKF917735:TKF917736 TUB917735:TUB917736 UDX917735:UDX917736 UNT917735:UNT917736 UXP917735:UXP917736 VHL917735:VHL917736 VRH917735:VRH917736 WBD917735:WBD917736 WKZ917735:WKZ917736 WUV917735:WUV917736 E983273:E983274 IJ983271:IJ983272 SF983271:SF983272 ACB983271:ACB983272 ALX983271:ALX983272 AVT983271:AVT983272 BFP983271:BFP983272 BPL983271:BPL983272 BZH983271:BZH983272 CJD983271:CJD983272 CSZ983271:CSZ983272 DCV983271:DCV983272 DMR983271:DMR983272 DWN983271:DWN983272 EGJ983271:EGJ983272 EQF983271:EQF983272 FAB983271:FAB983272 FJX983271:FJX983272 FTT983271:FTT983272 GDP983271:GDP983272 GNL983271:GNL983272 GXH983271:GXH983272 HHD983271:HHD983272 HQZ983271:HQZ983272 IAV983271:IAV983272 IKR983271:IKR983272 IUN983271:IUN983272 JEJ983271:JEJ983272 JOF983271:JOF983272 JYB983271:JYB983272 KHX983271:KHX983272 KRT983271:KRT983272 LBP983271:LBP983272 LLL983271:LLL983272 LVH983271:LVH983272 MFD983271:MFD983272 MOZ983271:MOZ983272 MYV983271:MYV983272 NIR983271:NIR983272 NSN983271:NSN983272 OCJ983271:OCJ983272 OMF983271:OMF983272 OWB983271:OWB983272 PFX983271:PFX983272 PPT983271:PPT983272 PZP983271:PZP983272 QJL983271:QJL983272 QTH983271:QTH983272 RDD983271:RDD983272 RMZ983271:RMZ983272 RWV983271:RWV983272 SGR983271:SGR983272 SQN983271:SQN983272 TAJ983271:TAJ983272 TKF983271:TKF983272 TUB983271:TUB983272 UDX983271:UDX983272 UNT983271:UNT983272 UXP983271:UXP983272 VHL983271:VHL983272 VRH983271:VRH983272 WBD983271:WBD983272 WKZ983271:WKZ983272 WUV983271:WUV983272 E65774:E65782 IJ65772:IJ65780 SF65772:SF65780 ACB65772:ACB65780 ALX65772:ALX65780 AVT65772:AVT65780 BFP65772:BFP65780 BPL65772:BPL65780 BZH65772:BZH65780 CJD65772:CJD65780 CSZ65772:CSZ65780 DCV65772:DCV65780 DMR65772:DMR65780 DWN65772:DWN65780 EGJ65772:EGJ65780 EQF65772:EQF65780 FAB65772:FAB65780 FJX65772:FJX65780 FTT65772:FTT65780 GDP65772:GDP65780 GNL65772:GNL65780 GXH65772:GXH65780 HHD65772:HHD65780 HQZ65772:HQZ65780 IAV65772:IAV65780 IKR65772:IKR65780 IUN65772:IUN65780 JEJ65772:JEJ65780 JOF65772:JOF65780 JYB65772:JYB65780 KHX65772:KHX65780 KRT65772:KRT65780 LBP65772:LBP65780 LLL65772:LLL65780 LVH65772:LVH65780 MFD65772:MFD65780 MOZ65772:MOZ65780 MYV65772:MYV65780 NIR65772:NIR65780 NSN65772:NSN65780 OCJ65772:OCJ65780 OMF65772:OMF65780 OWB65772:OWB65780 PFX65772:PFX65780 PPT65772:PPT65780 PZP65772:PZP65780 QJL65772:QJL65780 QTH65772:QTH65780 RDD65772:RDD65780 RMZ65772:RMZ65780 RWV65772:RWV65780 SGR65772:SGR65780 SQN65772:SQN65780 TAJ65772:TAJ65780 TKF65772:TKF65780 TUB65772:TUB65780 UDX65772:UDX65780 UNT65772:UNT65780 UXP65772:UXP65780 VHL65772:VHL65780 VRH65772:VRH65780 WBD65772:WBD65780 WKZ65772:WKZ65780 WUV65772:WUV65780 E131310:E131318 IJ131308:IJ131316 SF131308:SF131316 ACB131308:ACB131316 ALX131308:ALX131316 AVT131308:AVT131316 BFP131308:BFP131316 BPL131308:BPL131316 BZH131308:BZH131316 CJD131308:CJD131316 CSZ131308:CSZ131316 DCV131308:DCV131316 DMR131308:DMR131316 DWN131308:DWN131316 EGJ131308:EGJ131316 EQF131308:EQF131316 FAB131308:FAB131316 FJX131308:FJX131316 FTT131308:FTT131316 GDP131308:GDP131316 GNL131308:GNL131316 GXH131308:GXH131316 HHD131308:HHD131316 HQZ131308:HQZ131316 IAV131308:IAV131316 IKR131308:IKR131316 IUN131308:IUN131316 JEJ131308:JEJ131316 JOF131308:JOF131316 JYB131308:JYB131316 KHX131308:KHX131316 KRT131308:KRT131316 LBP131308:LBP131316 LLL131308:LLL131316 LVH131308:LVH131316 MFD131308:MFD131316 MOZ131308:MOZ131316 MYV131308:MYV131316 NIR131308:NIR131316 NSN131308:NSN131316 OCJ131308:OCJ131316 OMF131308:OMF131316 OWB131308:OWB131316 PFX131308:PFX131316 PPT131308:PPT131316 PZP131308:PZP131316 QJL131308:QJL131316 QTH131308:QTH131316 RDD131308:RDD131316 RMZ131308:RMZ131316 RWV131308:RWV131316 SGR131308:SGR131316 SQN131308:SQN131316 TAJ131308:TAJ131316 TKF131308:TKF131316 TUB131308:TUB131316 UDX131308:UDX131316 UNT131308:UNT131316 UXP131308:UXP131316 VHL131308:VHL131316 VRH131308:VRH131316 WBD131308:WBD131316 WKZ131308:WKZ131316 WUV131308:WUV131316 E196846:E196854 IJ196844:IJ196852 SF196844:SF196852 ACB196844:ACB196852 ALX196844:ALX196852 AVT196844:AVT196852 BFP196844:BFP196852 BPL196844:BPL196852 BZH196844:BZH196852 CJD196844:CJD196852 CSZ196844:CSZ196852 DCV196844:DCV196852 DMR196844:DMR196852 DWN196844:DWN196852 EGJ196844:EGJ196852 EQF196844:EQF196852 FAB196844:FAB196852 FJX196844:FJX196852 FTT196844:FTT196852 GDP196844:GDP196852 GNL196844:GNL196852 GXH196844:GXH196852 HHD196844:HHD196852 HQZ196844:HQZ196852 IAV196844:IAV196852 IKR196844:IKR196852 IUN196844:IUN196852 JEJ196844:JEJ196852 JOF196844:JOF196852 JYB196844:JYB196852 KHX196844:KHX196852 KRT196844:KRT196852 LBP196844:LBP196852 LLL196844:LLL196852 LVH196844:LVH196852 MFD196844:MFD196852 MOZ196844:MOZ196852 MYV196844:MYV196852 NIR196844:NIR196852 NSN196844:NSN196852 OCJ196844:OCJ196852 OMF196844:OMF196852 OWB196844:OWB196852 PFX196844:PFX196852 PPT196844:PPT196852 PZP196844:PZP196852 QJL196844:QJL196852 QTH196844:QTH196852 RDD196844:RDD196852 RMZ196844:RMZ196852 RWV196844:RWV196852 SGR196844:SGR196852 SQN196844:SQN196852 TAJ196844:TAJ196852 TKF196844:TKF196852 TUB196844:TUB196852 UDX196844:UDX196852 UNT196844:UNT196852 UXP196844:UXP196852 VHL196844:VHL196852 VRH196844:VRH196852 WBD196844:WBD196852 WKZ196844:WKZ196852 WUV196844:WUV196852 E262382:E262390 IJ262380:IJ262388 SF262380:SF262388 ACB262380:ACB262388 ALX262380:ALX262388 AVT262380:AVT262388 BFP262380:BFP262388 BPL262380:BPL262388 BZH262380:BZH262388 CJD262380:CJD262388 CSZ262380:CSZ262388 DCV262380:DCV262388 DMR262380:DMR262388 DWN262380:DWN262388 EGJ262380:EGJ262388 EQF262380:EQF262388 FAB262380:FAB262388 FJX262380:FJX262388 FTT262380:FTT262388 GDP262380:GDP262388 GNL262380:GNL262388 GXH262380:GXH262388 HHD262380:HHD262388 HQZ262380:HQZ262388 IAV262380:IAV262388 IKR262380:IKR262388 IUN262380:IUN262388 JEJ262380:JEJ262388 JOF262380:JOF262388 JYB262380:JYB262388 KHX262380:KHX262388 KRT262380:KRT262388 LBP262380:LBP262388 LLL262380:LLL262388 LVH262380:LVH262388 MFD262380:MFD262388 MOZ262380:MOZ262388 MYV262380:MYV262388 NIR262380:NIR262388 NSN262380:NSN262388 OCJ262380:OCJ262388 OMF262380:OMF262388 OWB262380:OWB262388 PFX262380:PFX262388 PPT262380:PPT262388 PZP262380:PZP262388 QJL262380:QJL262388 QTH262380:QTH262388 RDD262380:RDD262388 RMZ262380:RMZ262388 RWV262380:RWV262388 SGR262380:SGR262388 SQN262380:SQN262388 TAJ262380:TAJ262388 TKF262380:TKF262388 TUB262380:TUB262388 UDX262380:UDX262388 UNT262380:UNT262388 UXP262380:UXP262388 VHL262380:VHL262388 VRH262380:VRH262388 WBD262380:WBD262388 WKZ262380:WKZ262388 WUV262380:WUV262388 E327918:E327926 IJ327916:IJ327924 SF327916:SF327924 ACB327916:ACB327924 ALX327916:ALX327924 AVT327916:AVT327924 BFP327916:BFP327924 BPL327916:BPL327924 BZH327916:BZH327924 CJD327916:CJD327924 CSZ327916:CSZ327924 DCV327916:DCV327924 DMR327916:DMR327924 DWN327916:DWN327924 EGJ327916:EGJ327924 EQF327916:EQF327924 FAB327916:FAB327924 FJX327916:FJX327924 FTT327916:FTT327924 GDP327916:GDP327924 GNL327916:GNL327924 GXH327916:GXH327924 HHD327916:HHD327924 HQZ327916:HQZ327924 IAV327916:IAV327924 IKR327916:IKR327924 IUN327916:IUN327924 JEJ327916:JEJ327924 JOF327916:JOF327924 JYB327916:JYB327924 KHX327916:KHX327924 KRT327916:KRT327924 LBP327916:LBP327924 LLL327916:LLL327924 LVH327916:LVH327924 MFD327916:MFD327924 MOZ327916:MOZ327924 MYV327916:MYV327924 NIR327916:NIR327924 NSN327916:NSN327924 OCJ327916:OCJ327924 OMF327916:OMF327924 OWB327916:OWB327924 PFX327916:PFX327924 PPT327916:PPT327924 PZP327916:PZP327924 QJL327916:QJL327924 QTH327916:QTH327924 RDD327916:RDD327924 RMZ327916:RMZ327924 RWV327916:RWV327924 SGR327916:SGR327924 SQN327916:SQN327924 TAJ327916:TAJ327924 TKF327916:TKF327924 TUB327916:TUB327924 UDX327916:UDX327924 UNT327916:UNT327924 UXP327916:UXP327924 VHL327916:VHL327924 VRH327916:VRH327924 WBD327916:WBD327924 WKZ327916:WKZ327924 WUV327916:WUV327924 E393454:E393462 IJ393452:IJ393460 SF393452:SF393460 ACB393452:ACB393460 ALX393452:ALX393460 AVT393452:AVT393460 BFP393452:BFP393460 BPL393452:BPL393460 BZH393452:BZH393460 CJD393452:CJD393460 CSZ393452:CSZ393460 DCV393452:DCV393460 DMR393452:DMR393460 DWN393452:DWN393460 EGJ393452:EGJ393460 EQF393452:EQF393460 FAB393452:FAB393460 FJX393452:FJX393460 FTT393452:FTT393460 GDP393452:GDP393460 GNL393452:GNL393460 GXH393452:GXH393460 HHD393452:HHD393460 HQZ393452:HQZ393460 IAV393452:IAV393460 IKR393452:IKR393460 IUN393452:IUN393460 JEJ393452:JEJ393460 JOF393452:JOF393460 JYB393452:JYB393460 KHX393452:KHX393460 KRT393452:KRT393460 LBP393452:LBP393460 LLL393452:LLL393460 LVH393452:LVH393460 MFD393452:MFD393460 MOZ393452:MOZ393460 MYV393452:MYV393460 NIR393452:NIR393460 NSN393452:NSN393460 OCJ393452:OCJ393460 OMF393452:OMF393460 OWB393452:OWB393460 PFX393452:PFX393460 PPT393452:PPT393460 PZP393452:PZP393460 QJL393452:QJL393460 QTH393452:QTH393460 RDD393452:RDD393460 RMZ393452:RMZ393460 RWV393452:RWV393460 SGR393452:SGR393460 SQN393452:SQN393460 TAJ393452:TAJ393460 TKF393452:TKF393460 TUB393452:TUB393460 UDX393452:UDX393460 UNT393452:UNT393460 UXP393452:UXP393460 VHL393452:VHL393460 VRH393452:VRH393460 WBD393452:WBD393460 WKZ393452:WKZ393460 WUV393452:WUV393460 E458990:E458998 IJ458988:IJ458996 SF458988:SF458996 ACB458988:ACB458996 ALX458988:ALX458996 AVT458988:AVT458996 BFP458988:BFP458996 BPL458988:BPL458996 BZH458988:BZH458996 CJD458988:CJD458996 CSZ458988:CSZ458996 DCV458988:DCV458996 DMR458988:DMR458996 DWN458988:DWN458996 EGJ458988:EGJ458996 EQF458988:EQF458996 FAB458988:FAB458996 FJX458988:FJX458996 FTT458988:FTT458996 GDP458988:GDP458996 GNL458988:GNL458996 GXH458988:GXH458996 HHD458988:HHD458996 HQZ458988:HQZ458996 IAV458988:IAV458996 IKR458988:IKR458996 IUN458988:IUN458996 JEJ458988:JEJ458996 JOF458988:JOF458996 JYB458988:JYB458996 KHX458988:KHX458996 KRT458988:KRT458996 LBP458988:LBP458996 LLL458988:LLL458996 LVH458988:LVH458996 MFD458988:MFD458996 MOZ458988:MOZ458996 MYV458988:MYV458996 NIR458988:NIR458996 NSN458988:NSN458996 OCJ458988:OCJ458996 OMF458988:OMF458996 OWB458988:OWB458996 PFX458988:PFX458996 PPT458988:PPT458996 PZP458988:PZP458996 QJL458988:QJL458996 QTH458988:QTH458996 RDD458988:RDD458996 RMZ458988:RMZ458996 RWV458988:RWV458996 SGR458988:SGR458996 SQN458988:SQN458996 TAJ458988:TAJ458996 TKF458988:TKF458996 TUB458988:TUB458996 UDX458988:UDX458996 UNT458988:UNT458996 UXP458988:UXP458996 VHL458988:VHL458996 VRH458988:VRH458996 WBD458988:WBD458996 WKZ458988:WKZ458996 WUV458988:WUV458996 E524526:E524534 IJ524524:IJ524532 SF524524:SF524532 ACB524524:ACB524532 ALX524524:ALX524532 AVT524524:AVT524532 BFP524524:BFP524532 BPL524524:BPL524532 BZH524524:BZH524532 CJD524524:CJD524532 CSZ524524:CSZ524532 DCV524524:DCV524532 DMR524524:DMR524532 DWN524524:DWN524532 EGJ524524:EGJ524532 EQF524524:EQF524532 FAB524524:FAB524532 FJX524524:FJX524532 FTT524524:FTT524532 GDP524524:GDP524532 GNL524524:GNL524532 GXH524524:GXH524532 HHD524524:HHD524532 HQZ524524:HQZ524532 IAV524524:IAV524532 IKR524524:IKR524532 IUN524524:IUN524532 JEJ524524:JEJ524532 JOF524524:JOF524532 JYB524524:JYB524532 KHX524524:KHX524532 KRT524524:KRT524532 LBP524524:LBP524532 LLL524524:LLL524532 LVH524524:LVH524532 MFD524524:MFD524532 MOZ524524:MOZ524532 MYV524524:MYV524532 NIR524524:NIR524532 NSN524524:NSN524532 OCJ524524:OCJ524532 OMF524524:OMF524532 OWB524524:OWB524532 PFX524524:PFX524532 PPT524524:PPT524532 PZP524524:PZP524532 QJL524524:QJL524532 QTH524524:QTH524532 RDD524524:RDD524532 RMZ524524:RMZ524532 RWV524524:RWV524532 SGR524524:SGR524532 SQN524524:SQN524532 TAJ524524:TAJ524532 TKF524524:TKF524532 TUB524524:TUB524532 UDX524524:UDX524532 UNT524524:UNT524532 UXP524524:UXP524532 VHL524524:VHL524532 VRH524524:VRH524532 WBD524524:WBD524532 WKZ524524:WKZ524532 WUV524524:WUV524532 E590062:E590070 IJ590060:IJ590068 SF590060:SF590068 ACB590060:ACB590068 ALX590060:ALX590068 AVT590060:AVT590068 BFP590060:BFP590068 BPL590060:BPL590068 BZH590060:BZH590068 CJD590060:CJD590068 CSZ590060:CSZ590068 DCV590060:DCV590068 DMR590060:DMR590068 DWN590060:DWN590068 EGJ590060:EGJ590068 EQF590060:EQF590068 FAB590060:FAB590068 FJX590060:FJX590068 FTT590060:FTT590068 GDP590060:GDP590068 GNL590060:GNL590068 GXH590060:GXH590068 HHD590060:HHD590068 HQZ590060:HQZ590068 IAV590060:IAV590068 IKR590060:IKR590068 IUN590060:IUN590068 JEJ590060:JEJ590068 JOF590060:JOF590068 JYB590060:JYB590068 KHX590060:KHX590068 KRT590060:KRT590068 LBP590060:LBP590068 LLL590060:LLL590068 LVH590060:LVH590068 MFD590060:MFD590068 MOZ590060:MOZ590068 MYV590060:MYV590068 NIR590060:NIR590068 NSN590060:NSN590068 OCJ590060:OCJ590068 OMF590060:OMF590068 OWB590060:OWB590068 PFX590060:PFX590068 PPT590060:PPT590068 PZP590060:PZP590068 QJL590060:QJL590068 QTH590060:QTH590068 RDD590060:RDD590068 RMZ590060:RMZ590068 RWV590060:RWV590068 SGR590060:SGR590068 SQN590060:SQN590068 TAJ590060:TAJ590068 TKF590060:TKF590068 TUB590060:TUB590068 UDX590060:UDX590068 UNT590060:UNT590068 UXP590060:UXP590068 VHL590060:VHL590068 VRH590060:VRH590068 WBD590060:WBD590068 WKZ590060:WKZ590068 WUV590060:WUV590068 E655598:E655606 IJ655596:IJ655604 SF655596:SF655604 ACB655596:ACB655604 ALX655596:ALX655604 AVT655596:AVT655604 BFP655596:BFP655604 BPL655596:BPL655604 BZH655596:BZH655604 CJD655596:CJD655604 CSZ655596:CSZ655604 DCV655596:DCV655604 DMR655596:DMR655604 DWN655596:DWN655604 EGJ655596:EGJ655604 EQF655596:EQF655604 FAB655596:FAB655604 FJX655596:FJX655604 FTT655596:FTT655604 GDP655596:GDP655604 GNL655596:GNL655604 GXH655596:GXH655604 HHD655596:HHD655604 HQZ655596:HQZ655604 IAV655596:IAV655604 IKR655596:IKR655604 IUN655596:IUN655604 JEJ655596:JEJ655604 JOF655596:JOF655604 JYB655596:JYB655604 KHX655596:KHX655604 KRT655596:KRT655604 LBP655596:LBP655604 LLL655596:LLL655604 LVH655596:LVH655604 MFD655596:MFD655604 MOZ655596:MOZ655604 MYV655596:MYV655604 NIR655596:NIR655604 NSN655596:NSN655604 OCJ655596:OCJ655604 OMF655596:OMF655604 OWB655596:OWB655604 PFX655596:PFX655604 PPT655596:PPT655604 PZP655596:PZP655604 QJL655596:QJL655604 QTH655596:QTH655604 RDD655596:RDD655604 RMZ655596:RMZ655604 RWV655596:RWV655604 SGR655596:SGR655604 SQN655596:SQN655604 TAJ655596:TAJ655604 TKF655596:TKF655604 TUB655596:TUB655604 UDX655596:UDX655604 UNT655596:UNT655604 UXP655596:UXP655604 VHL655596:VHL655604 VRH655596:VRH655604 WBD655596:WBD655604 WKZ655596:WKZ655604 WUV655596:WUV655604 E721134:E721142 IJ721132:IJ721140 SF721132:SF721140 ACB721132:ACB721140 ALX721132:ALX721140 AVT721132:AVT721140 BFP721132:BFP721140 BPL721132:BPL721140 BZH721132:BZH721140 CJD721132:CJD721140 CSZ721132:CSZ721140 DCV721132:DCV721140 DMR721132:DMR721140 DWN721132:DWN721140 EGJ721132:EGJ721140 EQF721132:EQF721140 FAB721132:FAB721140 FJX721132:FJX721140 FTT721132:FTT721140 GDP721132:GDP721140 GNL721132:GNL721140 GXH721132:GXH721140 HHD721132:HHD721140 HQZ721132:HQZ721140 IAV721132:IAV721140 IKR721132:IKR721140 IUN721132:IUN721140 JEJ721132:JEJ721140 JOF721132:JOF721140 JYB721132:JYB721140 KHX721132:KHX721140 KRT721132:KRT721140 LBP721132:LBP721140 LLL721132:LLL721140 LVH721132:LVH721140 MFD721132:MFD721140 MOZ721132:MOZ721140 MYV721132:MYV721140 NIR721132:NIR721140 NSN721132:NSN721140 OCJ721132:OCJ721140 OMF721132:OMF721140 OWB721132:OWB721140 PFX721132:PFX721140 PPT721132:PPT721140 PZP721132:PZP721140 QJL721132:QJL721140 QTH721132:QTH721140 RDD721132:RDD721140 RMZ721132:RMZ721140 RWV721132:RWV721140 SGR721132:SGR721140 SQN721132:SQN721140 TAJ721132:TAJ721140 TKF721132:TKF721140 TUB721132:TUB721140 UDX721132:UDX721140 UNT721132:UNT721140 UXP721132:UXP721140 VHL721132:VHL721140 VRH721132:VRH721140 WBD721132:WBD721140 WKZ721132:WKZ721140 WUV721132:WUV721140 E786670:E786678 IJ786668:IJ786676 SF786668:SF786676 ACB786668:ACB786676 ALX786668:ALX786676 AVT786668:AVT786676 BFP786668:BFP786676 BPL786668:BPL786676 BZH786668:BZH786676 CJD786668:CJD786676 CSZ786668:CSZ786676 DCV786668:DCV786676 DMR786668:DMR786676 DWN786668:DWN786676 EGJ786668:EGJ786676 EQF786668:EQF786676 FAB786668:FAB786676 FJX786668:FJX786676 FTT786668:FTT786676 GDP786668:GDP786676 GNL786668:GNL786676 GXH786668:GXH786676 HHD786668:HHD786676 HQZ786668:HQZ786676 IAV786668:IAV786676 IKR786668:IKR786676 IUN786668:IUN786676 JEJ786668:JEJ786676 JOF786668:JOF786676 JYB786668:JYB786676 KHX786668:KHX786676 KRT786668:KRT786676 LBP786668:LBP786676 LLL786668:LLL786676 LVH786668:LVH786676 MFD786668:MFD786676 MOZ786668:MOZ786676 MYV786668:MYV786676 NIR786668:NIR786676 NSN786668:NSN786676 OCJ786668:OCJ786676 OMF786668:OMF786676 OWB786668:OWB786676 PFX786668:PFX786676 PPT786668:PPT786676 PZP786668:PZP786676 QJL786668:QJL786676 QTH786668:QTH786676 RDD786668:RDD786676 RMZ786668:RMZ786676 RWV786668:RWV786676 SGR786668:SGR786676 SQN786668:SQN786676 TAJ786668:TAJ786676 TKF786668:TKF786676 TUB786668:TUB786676 UDX786668:UDX786676 UNT786668:UNT786676 UXP786668:UXP786676 VHL786668:VHL786676 VRH786668:VRH786676 WBD786668:WBD786676 WKZ786668:WKZ786676 WUV786668:WUV786676 E852206:E852214 IJ852204:IJ852212 SF852204:SF852212 ACB852204:ACB852212 ALX852204:ALX852212 AVT852204:AVT852212 BFP852204:BFP852212 BPL852204:BPL852212 BZH852204:BZH852212 CJD852204:CJD852212 CSZ852204:CSZ852212 DCV852204:DCV852212 DMR852204:DMR852212 DWN852204:DWN852212 EGJ852204:EGJ852212 EQF852204:EQF852212 FAB852204:FAB852212 FJX852204:FJX852212 FTT852204:FTT852212 GDP852204:GDP852212 GNL852204:GNL852212 GXH852204:GXH852212 HHD852204:HHD852212 HQZ852204:HQZ852212 IAV852204:IAV852212 IKR852204:IKR852212 IUN852204:IUN852212 JEJ852204:JEJ852212 JOF852204:JOF852212 JYB852204:JYB852212 KHX852204:KHX852212 KRT852204:KRT852212 LBP852204:LBP852212 LLL852204:LLL852212 LVH852204:LVH852212 MFD852204:MFD852212 MOZ852204:MOZ852212 MYV852204:MYV852212 NIR852204:NIR852212 NSN852204:NSN852212 OCJ852204:OCJ852212 OMF852204:OMF852212 OWB852204:OWB852212 PFX852204:PFX852212 PPT852204:PPT852212 PZP852204:PZP852212 QJL852204:QJL852212 QTH852204:QTH852212 RDD852204:RDD852212 RMZ852204:RMZ852212 RWV852204:RWV852212 SGR852204:SGR852212 SQN852204:SQN852212 TAJ852204:TAJ852212 TKF852204:TKF852212 TUB852204:TUB852212 UDX852204:UDX852212 UNT852204:UNT852212 UXP852204:UXP852212 VHL852204:VHL852212 VRH852204:VRH852212 WBD852204:WBD852212 WKZ852204:WKZ852212 WUV852204:WUV852212 E917742:E917750 IJ917740:IJ917748 SF917740:SF917748 ACB917740:ACB917748 ALX917740:ALX917748 AVT917740:AVT917748 BFP917740:BFP917748 BPL917740:BPL917748 BZH917740:BZH917748 CJD917740:CJD917748 CSZ917740:CSZ917748 DCV917740:DCV917748 DMR917740:DMR917748 DWN917740:DWN917748 EGJ917740:EGJ917748 EQF917740:EQF917748 FAB917740:FAB917748 FJX917740:FJX917748 FTT917740:FTT917748 GDP917740:GDP917748 GNL917740:GNL917748 GXH917740:GXH917748 HHD917740:HHD917748 HQZ917740:HQZ917748 IAV917740:IAV917748 IKR917740:IKR917748 IUN917740:IUN917748 JEJ917740:JEJ917748 JOF917740:JOF917748 JYB917740:JYB917748 KHX917740:KHX917748 KRT917740:KRT917748 LBP917740:LBP917748 LLL917740:LLL917748 LVH917740:LVH917748 MFD917740:MFD917748 MOZ917740:MOZ917748 MYV917740:MYV917748 NIR917740:NIR917748 NSN917740:NSN917748 OCJ917740:OCJ917748 OMF917740:OMF917748 OWB917740:OWB917748 PFX917740:PFX917748 PPT917740:PPT917748 PZP917740:PZP917748 QJL917740:QJL917748 QTH917740:QTH917748 RDD917740:RDD917748 RMZ917740:RMZ917748 RWV917740:RWV917748 SGR917740:SGR917748 SQN917740:SQN917748 TAJ917740:TAJ917748 TKF917740:TKF917748 TUB917740:TUB917748 UDX917740:UDX917748 UNT917740:UNT917748 UXP917740:UXP917748 VHL917740:VHL917748 VRH917740:VRH917748 WBD917740:WBD917748 WKZ917740:WKZ917748 WUV917740:WUV917748 E983278:E983286 IJ983276:IJ983284 SF983276:SF983284 ACB983276:ACB983284 ALX983276:ALX983284 AVT983276:AVT983284 BFP983276:BFP983284 BPL983276:BPL983284 BZH983276:BZH983284 CJD983276:CJD983284 CSZ983276:CSZ983284 DCV983276:DCV983284 DMR983276:DMR983284 DWN983276:DWN983284 EGJ983276:EGJ983284 EQF983276:EQF983284 FAB983276:FAB983284 FJX983276:FJX983284 FTT983276:FTT983284 GDP983276:GDP983284 GNL983276:GNL983284 GXH983276:GXH983284 HHD983276:HHD983284 HQZ983276:HQZ983284 IAV983276:IAV983284 IKR983276:IKR983284 IUN983276:IUN983284 JEJ983276:JEJ983284 JOF983276:JOF983284 JYB983276:JYB983284 KHX983276:KHX983284 KRT983276:KRT983284 LBP983276:LBP983284 LLL983276:LLL983284 LVH983276:LVH983284 MFD983276:MFD983284 MOZ983276:MOZ983284 MYV983276:MYV983284 NIR983276:NIR983284 NSN983276:NSN983284 OCJ983276:OCJ983284 OMF983276:OMF983284 OWB983276:OWB983284 PFX983276:PFX983284 PPT983276:PPT983284 PZP983276:PZP983284 QJL983276:QJL983284 QTH983276:QTH983284 RDD983276:RDD983284 RMZ983276:RMZ983284 RWV983276:RWV983284 SGR983276:SGR983284 SQN983276:SQN983284 TAJ983276:TAJ983284 TKF983276:TKF983284 TUB983276:TUB983284 UDX983276:UDX983284 UNT983276:UNT983284 UXP983276:UXP983284 VHL983276:VHL983284 VRH983276:VRH983284 WBD983276:WBD983284 WKZ983276:WKZ983284 WUV983276:WUV983284 E65711:E65740 IJ65709:IJ65738 SF65709:SF65738 ACB65709:ACB65738 ALX65709:ALX65738 AVT65709:AVT65738 BFP65709:BFP65738 BPL65709:BPL65738 BZH65709:BZH65738 CJD65709:CJD65738 CSZ65709:CSZ65738 DCV65709:DCV65738 DMR65709:DMR65738 DWN65709:DWN65738 EGJ65709:EGJ65738 EQF65709:EQF65738 FAB65709:FAB65738 FJX65709:FJX65738 FTT65709:FTT65738 GDP65709:GDP65738 GNL65709:GNL65738 GXH65709:GXH65738 HHD65709:HHD65738 HQZ65709:HQZ65738 IAV65709:IAV65738 IKR65709:IKR65738 IUN65709:IUN65738 JEJ65709:JEJ65738 JOF65709:JOF65738 JYB65709:JYB65738 KHX65709:KHX65738 KRT65709:KRT65738 LBP65709:LBP65738 LLL65709:LLL65738 LVH65709:LVH65738 MFD65709:MFD65738 MOZ65709:MOZ65738 MYV65709:MYV65738 NIR65709:NIR65738 NSN65709:NSN65738 OCJ65709:OCJ65738 OMF65709:OMF65738 OWB65709:OWB65738 PFX65709:PFX65738 PPT65709:PPT65738 PZP65709:PZP65738 QJL65709:QJL65738 QTH65709:QTH65738 RDD65709:RDD65738 RMZ65709:RMZ65738 RWV65709:RWV65738 SGR65709:SGR65738 SQN65709:SQN65738 TAJ65709:TAJ65738 TKF65709:TKF65738 TUB65709:TUB65738 UDX65709:UDX65738 UNT65709:UNT65738 UXP65709:UXP65738 VHL65709:VHL65738 VRH65709:VRH65738 WBD65709:WBD65738 WKZ65709:WKZ65738 WUV65709:WUV65738 E131247:E131276 IJ131245:IJ131274 SF131245:SF131274 ACB131245:ACB131274 ALX131245:ALX131274 AVT131245:AVT131274 BFP131245:BFP131274 BPL131245:BPL131274 BZH131245:BZH131274 CJD131245:CJD131274 CSZ131245:CSZ131274 DCV131245:DCV131274 DMR131245:DMR131274 DWN131245:DWN131274 EGJ131245:EGJ131274 EQF131245:EQF131274 FAB131245:FAB131274 FJX131245:FJX131274 FTT131245:FTT131274 GDP131245:GDP131274 GNL131245:GNL131274 GXH131245:GXH131274 HHD131245:HHD131274 HQZ131245:HQZ131274 IAV131245:IAV131274 IKR131245:IKR131274 IUN131245:IUN131274 JEJ131245:JEJ131274 JOF131245:JOF131274 JYB131245:JYB131274 KHX131245:KHX131274 KRT131245:KRT131274 LBP131245:LBP131274 LLL131245:LLL131274 LVH131245:LVH131274 MFD131245:MFD131274 MOZ131245:MOZ131274 MYV131245:MYV131274 NIR131245:NIR131274 NSN131245:NSN131274 OCJ131245:OCJ131274 OMF131245:OMF131274 OWB131245:OWB131274 PFX131245:PFX131274 PPT131245:PPT131274 PZP131245:PZP131274 QJL131245:QJL131274 QTH131245:QTH131274 RDD131245:RDD131274 RMZ131245:RMZ131274 RWV131245:RWV131274 SGR131245:SGR131274 SQN131245:SQN131274 TAJ131245:TAJ131274 TKF131245:TKF131274 TUB131245:TUB131274 UDX131245:UDX131274 UNT131245:UNT131274 UXP131245:UXP131274 VHL131245:VHL131274 VRH131245:VRH131274 WBD131245:WBD131274 WKZ131245:WKZ131274 WUV131245:WUV131274 E196783:E196812 IJ196781:IJ196810 SF196781:SF196810 ACB196781:ACB196810 ALX196781:ALX196810 AVT196781:AVT196810 BFP196781:BFP196810 BPL196781:BPL196810 BZH196781:BZH196810 CJD196781:CJD196810 CSZ196781:CSZ196810 DCV196781:DCV196810 DMR196781:DMR196810 DWN196781:DWN196810 EGJ196781:EGJ196810 EQF196781:EQF196810 FAB196781:FAB196810 FJX196781:FJX196810 FTT196781:FTT196810 GDP196781:GDP196810 GNL196781:GNL196810 GXH196781:GXH196810 HHD196781:HHD196810 HQZ196781:HQZ196810 IAV196781:IAV196810 IKR196781:IKR196810 IUN196781:IUN196810 JEJ196781:JEJ196810 JOF196781:JOF196810 JYB196781:JYB196810 KHX196781:KHX196810 KRT196781:KRT196810 LBP196781:LBP196810 LLL196781:LLL196810 LVH196781:LVH196810 MFD196781:MFD196810 MOZ196781:MOZ196810 MYV196781:MYV196810 NIR196781:NIR196810 NSN196781:NSN196810 OCJ196781:OCJ196810 OMF196781:OMF196810 OWB196781:OWB196810 PFX196781:PFX196810 PPT196781:PPT196810 PZP196781:PZP196810 QJL196781:QJL196810 QTH196781:QTH196810 RDD196781:RDD196810 RMZ196781:RMZ196810 RWV196781:RWV196810 SGR196781:SGR196810 SQN196781:SQN196810 TAJ196781:TAJ196810 TKF196781:TKF196810 TUB196781:TUB196810 UDX196781:UDX196810 UNT196781:UNT196810 UXP196781:UXP196810 VHL196781:VHL196810 VRH196781:VRH196810 WBD196781:WBD196810 WKZ196781:WKZ196810 WUV196781:WUV196810 E262319:E262348 IJ262317:IJ262346 SF262317:SF262346 ACB262317:ACB262346 ALX262317:ALX262346 AVT262317:AVT262346 BFP262317:BFP262346 BPL262317:BPL262346 BZH262317:BZH262346 CJD262317:CJD262346 CSZ262317:CSZ262346 DCV262317:DCV262346 DMR262317:DMR262346 DWN262317:DWN262346 EGJ262317:EGJ262346 EQF262317:EQF262346 FAB262317:FAB262346 FJX262317:FJX262346 FTT262317:FTT262346 GDP262317:GDP262346 GNL262317:GNL262346 GXH262317:GXH262346 HHD262317:HHD262346 HQZ262317:HQZ262346 IAV262317:IAV262346 IKR262317:IKR262346 IUN262317:IUN262346 JEJ262317:JEJ262346 JOF262317:JOF262346 JYB262317:JYB262346 KHX262317:KHX262346 KRT262317:KRT262346 LBP262317:LBP262346 LLL262317:LLL262346 LVH262317:LVH262346 MFD262317:MFD262346 MOZ262317:MOZ262346 MYV262317:MYV262346 NIR262317:NIR262346 NSN262317:NSN262346 OCJ262317:OCJ262346 OMF262317:OMF262346 OWB262317:OWB262346 PFX262317:PFX262346 PPT262317:PPT262346 PZP262317:PZP262346 QJL262317:QJL262346 QTH262317:QTH262346 RDD262317:RDD262346 RMZ262317:RMZ262346 RWV262317:RWV262346 SGR262317:SGR262346 SQN262317:SQN262346 TAJ262317:TAJ262346 TKF262317:TKF262346 TUB262317:TUB262346 UDX262317:UDX262346 UNT262317:UNT262346 UXP262317:UXP262346 VHL262317:VHL262346 VRH262317:VRH262346 WBD262317:WBD262346 WKZ262317:WKZ262346 WUV262317:WUV262346 E327855:E327884 IJ327853:IJ327882 SF327853:SF327882 ACB327853:ACB327882 ALX327853:ALX327882 AVT327853:AVT327882 BFP327853:BFP327882 BPL327853:BPL327882 BZH327853:BZH327882 CJD327853:CJD327882 CSZ327853:CSZ327882 DCV327853:DCV327882 DMR327853:DMR327882 DWN327853:DWN327882 EGJ327853:EGJ327882 EQF327853:EQF327882 FAB327853:FAB327882 FJX327853:FJX327882 FTT327853:FTT327882 GDP327853:GDP327882 GNL327853:GNL327882 GXH327853:GXH327882 HHD327853:HHD327882 HQZ327853:HQZ327882 IAV327853:IAV327882 IKR327853:IKR327882 IUN327853:IUN327882 JEJ327853:JEJ327882 JOF327853:JOF327882 JYB327853:JYB327882 KHX327853:KHX327882 KRT327853:KRT327882 LBP327853:LBP327882 LLL327853:LLL327882 LVH327853:LVH327882 MFD327853:MFD327882 MOZ327853:MOZ327882 MYV327853:MYV327882 NIR327853:NIR327882 NSN327853:NSN327882 OCJ327853:OCJ327882 OMF327853:OMF327882 OWB327853:OWB327882 PFX327853:PFX327882 PPT327853:PPT327882 PZP327853:PZP327882 QJL327853:QJL327882 QTH327853:QTH327882 RDD327853:RDD327882 RMZ327853:RMZ327882 RWV327853:RWV327882 SGR327853:SGR327882 SQN327853:SQN327882 TAJ327853:TAJ327882 TKF327853:TKF327882 TUB327853:TUB327882 UDX327853:UDX327882 UNT327853:UNT327882 UXP327853:UXP327882 VHL327853:VHL327882 VRH327853:VRH327882 WBD327853:WBD327882 WKZ327853:WKZ327882 WUV327853:WUV327882 E393391:E393420 IJ393389:IJ393418 SF393389:SF393418 ACB393389:ACB393418 ALX393389:ALX393418 AVT393389:AVT393418 BFP393389:BFP393418 BPL393389:BPL393418 BZH393389:BZH393418 CJD393389:CJD393418 CSZ393389:CSZ393418 DCV393389:DCV393418 DMR393389:DMR393418 DWN393389:DWN393418 EGJ393389:EGJ393418 EQF393389:EQF393418 FAB393389:FAB393418 FJX393389:FJX393418 FTT393389:FTT393418 GDP393389:GDP393418 GNL393389:GNL393418 GXH393389:GXH393418 HHD393389:HHD393418 HQZ393389:HQZ393418 IAV393389:IAV393418 IKR393389:IKR393418 IUN393389:IUN393418 JEJ393389:JEJ393418 JOF393389:JOF393418 JYB393389:JYB393418 KHX393389:KHX393418 KRT393389:KRT393418 LBP393389:LBP393418 LLL393389:LLL393418 LVH393389:LVH393418 MFD393389:MFD393418 MOZ393389:MOZ393418 MYV393389:MYV393418 NIR393389:NIR393418 NSN393389:NSN393418 OCJ393389:OCJ393418 OMF393389:OMF393418 OWB393389:OWB393418 PFX393389:PFX393418 PPT393389:PPT393418 PZP393389:PZP393418 QJL393389:QJL393418 QTH393389:QTH393418 RDD393389:RDD393418 RMZ393389:RMZ393418 RWV393389:RWV393418 SGR393389:SGR393418 SQN393389:SQN393418 TAJ393389:TAJ393418 TKF393389:TKF393418 TUB393389:TUB393418 UDX393389:UDX393418 UNT393389:UNT393418 UXP393389:UXP393418 VHL393389:VHL393418 VRH393389:VRH393418 WBD393389:WBD393418 WKZ393389:WKZ393418 WUV393389:WUV393418 E458927:E458956 IJ458925:IJ458954 SF458925:SF458954 ACB458925:ACB458954 ALX458925:ALX458954 AVT458925:AVT458954 BFP458925:BFP458954 BPL458925:BPL458954 BZH458925:BZH458954 CJD458925:CJD458954 CSZ458925:CSZ458954 DCV458925:DCV458954 DMR458925:DMR458954 DWN458925:DWN458954 EGJ458925:EGJ458954 EQF458925:EQF458954 FAB458925:FAB458954 FJX458925:FJX458954 FTT458925:FTT458954 GDP458925:GDP458954 GNL458925:GNL458954 GXH458925:GXH458954 HHD458925:HHD458954 HQZ458925:HQZ458954 IAV458925:IAV458954 IKR458925:IKR458954 IUN458925:IUN458954 JEJ458925:JEJ458954 JOF458925:JOF458954 JYB458925:JYB458954 KHX458925:KHX458954 KRT458925:KRT458954 LBP458925:LBP458954 LLL458925:LLL458954 LVH458925:LVH458954 MFD458925:MFD458954 MOZ458925:MOZ458954 MYV458925:MYV458954 NIR458925:NIR458954 NSN458925:NSN458954 OCJ458925:OCJ458954 OMF458925:OMF458954 OWB458925:OWB458954 PFX458925:PFX458954 PPT458925:PPT458954 PZP458925:PZP458954 QJL458925:QJL458954 QTH458925:QTH458954 RDD458925:RDD458954 RMZ458925:RMZ458954 RWV458925:RWV458954 SGR458925:SGR458954 SQN458925:SQN458954 TAJ458925:TAJ458954 TKF458925:TKF458954 TUB458925:TUB458954 UDX458925:UDX458954 UNT458925:UNT458954 UXP458925:UXP458954 VHL458925:VHL458954 VRH458925:VRH458954 WBD458925:WBD458954 WKZ458925:WKZ458954 WUV458925:WUV458954 E524463:E524492 IJ524461:IJ524490 SF524461:SF524490 ACB524461:ACB524490 ALX524461:ALX524490 AVT524461:AVT524490 BFP524461:BFP524490 BPL524461:BPL524490 BZH524461:BZH524490 CJD524461:CJD524490 CSZ524461:CSZ524490 DCV524461:DCV524490 DMR524461:DMR524490 DWN524461:DWN524490 EGJ524461:EGJ524490 EQF524461:EQF524490 FAB524461:FAB524490 FJX524461:FJX524490 FTT524461:FTT524490 GDP524461:GDP524490 GNL524461:GNL524490 GXH524461:GXH524490 HHD524461:HHD524490 HQZ524461:HQZ524490 IAV524461:IAV524490 IKR524461:IKR524490 IUN524461:IUN524490 JEJ524461:JEJ524490 JOF524461:JOF524490 JYB524461:JYB524490 KHX524461:KHX524490 KRT524461:KRT524490 LBP524461:LBP524490 LLL524461:LLL524490 LVH524461:LVH524490 MFD524461:MFD524490 MOZ524461:MOZ524490 MYV524461:MYV524490 NIR524461:NIR524490 NSN524461:NSN524490 OCJ524461:OCJ524490 OMF524461:OMF524490 OWB524461:OWB524490 PFX524461:PFX524490 PPT524461:PPT524490 PZP524461:PZP524490 QJL524461:QJL524490 QTH524461:QTH524490 RDD524461:RDD524490 RMZ524461:RMZ524490 RWV524461:RWV524490 SGR524461:SGR524490 SQN524461:SQN524490 TAJ524461:TAJ524490 TKF524461:TKF524490 TUB524461:TUB524490 UDX524461:UDX524490 UNT524461:UNT524490 UXP524461:UXP524490 VHL524461:VHL524490 VRH524461:VRH524490 WBD524461:WBD524490 WKZ524461:WKZ524490 WUV524461:WUV524490 E589999:E590028 IJ589997:IJ590026 SF589997:SF590026 ACB589997:ACB590026 ALX589997:ALX590026 AVT589997:AVT590026 BFP589997:BFP590026 BPL589997:BPL590026 BZH589997:BZH590026 CJD589997:CJD590026 CSZ589997:CSZ590026 DCV589997:DCV590026 DMR589997:DMR590026 DWN589997:DWN590026 EGJ589997:EGJ590026 EQF589997:EQF590026 FAB589997:FAB590026 FJX589997:FJX590026 FTT589997:FTT590026 GDP589997:GDP590026 GNL589997:GNL590026 GXH589997:GXH590026 HHD589997:HHD590026 HQZ589997:HQZ590026 IAV589997:IAV590026 IKR589997:IKR590026 IUN589997:IUN590026 JEJ589997:JEJ590026 JOF589997:JOF590026 JYB589997:JYB590026 KHX589997:KHX590026 KRT589997:KRT590026 LBP589997:LBP590026 LLL589997:LLL590026 LVH589997:LVH590026 MFD589997:MFD590026 MOZ589997:MOZ590026 MYV589997:MYV590026 NIR589997:NIR590026 NSN589997:NSN590026 OCJ589997:OCJ590026 OMF589997:OMF590026 OWB589997:OWB590026 PFX589997:PFX590026 PPT589997:PPT590026 PZP589997:PZP590026 QJL589997:QJL590026 QTH589997:QTH590026 RDD589997:RDD590026 RMZ589997:RMZ590026 RWV589997:RWV590026 SGR589997:SGR590026 SQN589997:SQN590026 TAJ589997:TAJ590026 TKF589997:TKF590026 TUB589997:TUB590026 UDX589997:UDX590026 UNT589997:UNT590026 UXP589997:UXP590026 VHL589997:VHL590026 VRH589997:VRH590026 WBD589997:WBD590026 WKZ589997:WKZ590026 WUV589997:WUV590026 E655535:E655564 IJ655533:IJ655562 SF655533:SF655562 ACB655533:ACB655562 ALX655533:ALX655562 AVT655533:AVT655562 BFP655533:BFP655562 BPL655533:BPL655562 BZH655533:BZH655562 CJD655533:CJD655562 CSZ655533:CSZ655562 DCV655533:DCV655562 DMR655533:DMR655562 DWN655533:DWN655562 EGJ655533:EGJ655562 EQF655533:EQF655562 FAB655533:FAB655562 FJX655533:FJX655562 FTT655533:FTT655562 GDP655533:GDP655562 GNL655533:GNL655562 GXH655533:GXH655562 HHD655533:HHD655562 HQZ655533:HQZ655562 IAV655533:IAV655562 IKR655533:IKR655562 IUN655533:IUN655562 JEJ655533:JEJ655562 JOF655533:JOF655562 JYB655533:JYB655562 KHX655533:KHX655562 KRT655533:KRT655562 LBP655533:LBP655562 LLL655533:LLL655562 LVH655533:LVH655562 MFD655533:MFD655562 MOZ655533:MOZ655562 MYV655533:MYV655562 NIR655533:NIR655562 NSN655533:NSN655562 OCJ655533:OCJ655562 OMF655533:OMF655562 OWB655533:OWB655562 PFX655533:PFX655562 PPT655533:PPT655562 PZP655533:PZP655562 QJL655533:QJL655562 QTH655533:QTH655562 RDD655533:RDD655562 RMZ655533:RMZ655562 RWV655533:RWV655562 SGR655533:SGR655562 SQN655533:SQN655562 TAJ655533:TAJ655562 TKF655533:TKF655562 TUB655533:TUB655562 UDX655533:UDX655562 UNT655533:UNT655562 UXP655533:UXP655562 VHL655533:VHL655562 VRH655533:VRH655562 WBD655533:WBD655562 WKZ655533:WKZ655562 WUV655533:WUV655562 E721071:E721100 IJ721069:IJ721098 SF721069:SF721098 ACB721069:ACB721098 ALX721069:ALX721098 AVT721069:AVT721098 BFP721069:BFP721098 BPL721069:BPL721098 BZH721069:BZH721098 CJD721069:CJD721098 CSZ721069:CSZ721098 DCV721069:DCV721098 DMR721069:DMR721098 DWN721069:DWN721098 EGJ721069:EGJ721098 EQF721069:EQF721098 FAB721069:FAB721098 FJX721069:FJX721098 FTT721069:FTT721098 GDP721069:GDP721098 GNL721069:GNL721098 GXH721069:GXH721098 HHD721069:HHD721098 HQZ721069:HQZ721098 IAV721069:IAV721098 IKR721069:IKR721098 IUN721069:IUN721098 JEJ721069:JEJ721098 JOF721069:JOF721098 JYB721069:JYB721098 KHX721069:KHX721098 KRT721069:KRT721098 LBP721069:LBP721098 LLL721069:LLL721098 LVH721069:LVH721098 MFD721069:MFD721098 MOZ721069:MOZ721098 MYV721069:MYV721098 NIR721069:NIR721098 NSN721069:NSN721098 OCJ721069:OCJ721098 OMF721069:OMF721098 OWB721069:OWB721098 PFX721069:PFX721098 PPT721069:PPT721098 PZP721069:PZP721098 QJL721069:QJL721098 QTH721069:QTH721098 RDD721069:RDD721098 RMZ721069:RMZ721098 RWV721069:RWV721098 SGR721069:SGR721098 SQN721069:SQN721098 TAJ721069:TAJ721098 TKF721069:TKF721098 TUB721069:TUB721098 UDX721069:UDX721098 UNT721069:UNT721098 UXP721069:UXP721098 VHL721069:VHL721098 VRH721069:VRH721098 WBD721069:WBD721098 WKZ721069:WKZ721098 WUV721069:WUV721098 E786607:E786636 IJ786605:IJ786634 SF786605:SF786634 ACB786605:ACB786634 ALX786605:ALX786634 AVT786605:AVT786634 BFP786605:BFP786634 BPL786605:BPL786634 BZH786605:BZH786634 CJD786605:CJD786634 CSZ786605:CSZ786634 DCV786605:DCV786634 DMR786605:DMR786634 DWN786605:DWN786634 EGJ786605:EGJ786634 EQF786605:EQF786634 FAB786605:FAB786634 FJX786605:FJX786634 FTT786605:FTT786634 GDP786605:GDP786634 GNL786605:GNL786634 GXH786605:GXH786634 HHD786605:HHD786634 HQZ786605:HQZ786634 IAV786605:IAV786634 IKR786605:IKR786634 IUN786605:IUN786634 JEJ786605:JEJ786634 JOF786605:JOF786634 JYB786605:JYB786634 KHX786605:KHX786634 KRT786605:KRT786634 LBP786605:LBP786634 LLL786605:LLL786634 LVH786605:LVH786634 MFD786605:MFD786634 MOZ786605:MOZ786634 MYV786605:MYV786634 NIR786605:NIR786634 NSN786605:NSN786634 OCJ786605:OCJ786634 OMF786605:OMF786634 OWB786605:OWB786634 PFX786605:PFX786634 PPT786605:PPT786634 PZP786605:PZP786634 QJL786605:QJL786634 QTH786605:QTH786634 RDD786605:RDD786634 RMZ786605:RMZ786634 RWV786605:RWV786634 SGR786605:SGR786634 SQN786605:SQN786634 TAJ786605:TAJ786634 TKF786605:TKF786634 TUB786605:TUB786634 UDX786605:UDX786634 UNT786605:UNT786634 UXP786605:UXP786634 VHL786605:VHL786634 VRH786605:VRH786634 WBD786605:WBD786634 WKZ786605:WKZ786634 WUV786605:WUV786634 E852143:E852172 IJ852141:IJ852170 SF852141:SF852170 ACB852141:ACB852170 ALX852141:ALX852170 AVT852141:AVT852170 BFP852141:BFP852170 BPL852141:BPL852170 BZH852141:BZH852170 CJD852141:CJD852170 CSZ852141:CSZ852170 DCV852141:DCV852170 DMR852141:DMR852170 DWN852141:DWN852170 EGJ852141:EGJ852170 EQF852141:EQF852170 FAB852141:FAB852170 FJX852141:FJX852170 FTT852141:FTT852170 GDP852141:GDP852170 GNL852141:GNL852170 GXH852141:GXH852170 HHD852141:HHD852170 HQZ852141:HQZ852170 IAV852141:IAV852170 IKR852141:IKR852170 IUN852141:IUN852170 JEJ852141:JEJ852170 JOF852141:JOF852170 JYB852141:JYB852170 KHX852141:KHX852170 KRT852141:KRT852170 LBP852141:LBP852170 LLL852141:LLL852170 LVH852141:LVH852170 MFD852141:MFD852170 MOZ852141:MOZ852170 MYV852141:MYV852170 NIR852141:NIR852170 NSN852141:NSN852170 OCJ852141:OCJ852170 OMF852141:OMF852170 OWB852141:OWB852170 PFX852141:PFX852170 PPT852141:PPT852170 PZP852141:PZP852170 QJL852141:QJL852170 QTH852141:QTH852170 RDD852141:RDD852170 RMZ852141:RMZ852170 RWV852141:RWV852170 SGR852141:SGR852170 SQN852141:SQN852170 TAJ852141:TAJ852170 TKF852141:TKF852170 TUB852141:TUB852170 UDX852141:UDX852170 UNT852141:UNT852170 UXP852141:UXP852170 VHL852141:VHL852170 VRH852141:VRH852170 WBD852141:WBD852170 WKZ852141:WKZ852170 WUV852141:WUV852170 E917679:E917708 IJ917677:IJ917706 SF917677:SF917706 ACB917677:ACB917706 ALX917677:ALX917706 AVT917677:AVT917706 BFP917677:BFP917706 BPL917677:BPL917706 BZH917677:BZH917706 CJD917677:CJD917706 CSZ917677:CSZ917706 DCV917677:DCV917706 DMR917677:DMR917706 DWN917677:DWN917706 EGJ917677:EGJ917706 EQF917677:EQF917706 FAB917677:FAB917706 FJX917677:FJX917706 FTT917677:FTT917706 GDP917677:GDP917706 GNL917677:GNL917706 GXH917677:GXH917706 HHD917677:HHD917706 HQZ917677:HQZ917706 IAV917677:IAV917706 IKR917677:IKR917706 IUN917677:IUN917706 JEJ917677:JEJ917706 JOF917677:JOF917706 JYB917677:JYB917706 KHX917677:KHX917706 KRT917677:KRT917706 LBP917677:LBP917706 LLL917677:LLL917706 LVH917677:LVH917706 MFD917677:MFD917706 MOZ917677:MOZ917706 MYV917677:MYV917706 NIR917677:NIR917706 NSN917677:NSN917706 OCJ917677:OCJ917706 OMF917677:OMF917706 OWB917677:OWB917706 PFX917677:PFX917706 PPT917677:PPT917706 PZP917677:PZP917706 QJL917677:QJL917706 QTH917677:QTH917706 RDD917677:RDD917706 RMZ917677:RMZ917706 RWV917677:RWV917706 SGR917677:SGR917706 SQN917677:SQN917706 TAJ917677:TAJ917706 TKF917677:TKF917706 TUB917677:TUB917706 UDX917677:UDX917706 UNT917677:UNT917706 UXP917677:UXP917706 VHL917677:VHL917706 VRH917677:VRH917706 WBD917677:WBD917706 WKZ917677:WKZ917706 WUV917677:WUV917706 E983215:E983244 IJ983213:IJ983242 SF983213:SF983242 ACB983213:ACB983242 ALX983213:ALX983242 AVT983213:AVT983242 BFP983213:BFP983242 BPL983213:BPL983242 BZH983213:BZH983242 CJD983213:CJD983242 CSZ983213:CSZ983242 DCV983213:DCV983242 DMR983213:DMR983242 DWN983213:DWN983242 EGJ983213:EGJ983242 EQF983213:EQF983242 FAB983213:FAB983242 FJX983213:FJX983242 FTT983213:FTT983242 GDP983213:GDP983242 GNL983213:GNL983242 GXH983213:GXH983242 HHD983213:HHD983242 HQZ983213:HQZ983242 IAV983213:IAV983242 IKR983213:IKR983242 IUN983213:IUN983242 JEJ983213:JEJ983242 JOF983213:JOF983242 JYB983213:JYB983242 KHX983213:KHX983242 KRT983213:KRT983242 LBP983213:LBP983242 LLL983213:LLL983242 LVH983213:LVH983242 MFD983213:MFD983242 MOZ983213:MOZ983242 MYV983213:MYV983242 NIR983213:NIR983242 NSN983213:NSN983242 OCJ983213:OCJ983242 OMF983213:OMF983242 OWB983213:OWB983242 PFX983213:PFX983242 PPT983213:PPT983242 PZP983213:PZP983242 QJL983213:QJL983242 QTH983213:QTH983242 RDD983213:RDD983242 RMZ983213:RMZ983242 RWV983213:RWV983242 SGR983213:SGR983242 SQN983213:SQN983242 TAJ983213:TAJ983242 TKF983213:TKF983242 TUB983213:TUB983242 UDX983213:UDX983242 UNT983213:UNT983242 UXP983213:UXP983242 VHL983213:VHL983242 VRH983213:VRH983242 WBD983213:WBD983242 WKZ983213:WKZ983242 WUV983213:WUV983242 E65744:E65765 IJ65742:IJ65763 SF65742:SF65763 ACB65742:ACB65763 ALX65742:ALX65763 AVT65742:AVT65763 BFP65742:BFP65763 BPL65742:BPL65763 BZH65742:BZH65763 CJD65742:CJD65763 CSZ65742:CSZ65763 DCV65742:DCV65763 DMR65742:DMR65763 DWN65742:DWN65763 EGJ65742:EGJ65763 EQF65742:EQF65763 FAB65742:FAB65763 FJX65742:FJX65763 FTT65742:FTT65763 GDP65742:GDP65763 GNL65742:GNL65763 GXH65742:GXH65763 HHD65742:HHD65763 HQZ65742:HQZ65763 IAV65742:IAV65763 IKR65742:IKR65763 IUN65742:IUN65763 JEJ65742:JEJ65763 JOF65742:JOF65763 JYB65742:JYB65763 KHX65742:KHX65763 KRT65742:KRT65763 LBP65742:LBP65763 LLL65742:LLL65763 LVH65742:LVH65763 MFD65742:MFD65763 MOZ65742:MOZ65763 MYV65742:MYV65763 NIR65742:NIR65763 NSN65742:NSN65763 OCJ65742:OCJ65763 OMF65742:OMF65763 OWB65742:OWB65763 PFX65742:PFX65763 PPT65742:PPT65763 PZP65742:PZP65763 QJL65742:QJL65763 QTH65742:QTH65763 RDD65742:RDD65763 RMZ65742:RMZ65763 RWV65742:RWV65763 SGR65742:SGR65763 SQN65742:SQN65763 TAJ65742:TAJ65763 TKF65742:TKF65763 TUB65742:TUB65763 UDX65742:UDX65763 UNT65742:UNT65763 UXP65742:UXP65763 VHL65742:VHL65763 VRH65742:VRH65763 WBD65742:WBD65763 WKZ65742:WKZ65763 WUV65742:WUV65763 E131280:E131301 IJ131278:IJ131299 SF131278:SF131299 ACB131278:ACB131299 ALX131278:ALX131299 AVT131278:AVT131299 BFP131278:BFP131299 BPL131278:BPL131299 BZH131278:BZH131299 CJD131278:CJD131299 CSZ131278:CSZ131299 DCV131278:DCV131299 DMR131278:DMR131299 DWN131278:DWN131299 EGJ131278:EGJ131299 EQF131278:EQF131299 FAB131278:FAB131299 FJX131278:FJX131299 FTT131278:FTT131299 GDP131278:GDP131299 GNL131278:GNL131299 GXH131278:GXH131299 HHD131278:HHD131299 HQZ131278:HQZ131299 IAV131278:IAV131299 IKR131278:IKR131299 IUN131278:IUN131299 JEJ131278:JEJ131299 JOF131278:JOF131299 JYB131278:JYB131299 KHX131278:KHX131299 KRT131278:KRT131299 LBP131278:LBP131299 LLL131278:LLL131299 LVH131278:LVH131299 MFD131278:MFD131299 MOZ131278:MOZ131299 MYV131278:MYV131299 NIR131278:NIR131299 NSN131278:NSN131299 OCJ131278:OCJ131299 OMF131278:OMF131299 OWB131278:OWB131299 PFX131278:PFX131299 PPT131278:PPT131299 PZP131278:PZP131299 QJL131278:QJL131299 QTH131278:QTH131299 RDD131278:RDD131299 RMZ131278:RMZ131299 RWV131278:RWV131299 SGR131278:SGR131299 SQN131278:SQN131299 TAJ131278:TAJ131299 TKF131278:TKF131299 TUB131278:TUB131299 UDX131278:UDX131299 UNT131278:UNT131299 UXP131278:UXP131299 VHL131278:VHL131299 VRH131278:VRH131299 WBD131278:WBD131299 WKZ131278:WKZ131299 WUV131278:WUV131299 E196816:E196837 IJ196814:IJ196835 SF196814:SF196835 ACB196814:ACB196835 ALX196814:ALX196835 AVT196814:AVT196835 BFP196814:BFP196835 BPL196814:BPL196835 BZH196814:BZH196835 CJD196814:CJD196835 CSZ196814:CSZ196835 DCV196814:DCV196835 DMR196814:DMR196835 DWN196814:DWN196835 EGJ196814:EGJ196835 EQF196814:EQF196835 FAB196814:FAB196835 FJX196814:FJX196835 FTT196814:FTT196835 GDP196814:GDP196835 GNL196814:GNL196835 GXH196814:GXH196835 HHD196814:HHD196835 HQZ196814:HQZ196835 IAV196814:IAV196835 IKR196814:IKR196835 IUN196814:IUN196835 JEJ196814:JEJ196835 JOF196814:JOF196835 JYB196814:JYB196835 KHX196814:KHX196835 KRT196814:KRT196835 LBP196814:LBP196835 LLL196814:LLL196835 LVH196814:LVH196835 MFD196814:MFD196835 MOZ196814:MOZ196835 MYV196814:MYV196835 NIR196814:NIR196835 NSN196814:NSN196835 OCJ196814:OCJ196835 OMF196814:OMF196835 OWB196814:OWB196835 PFX196814:PFX196835 PPT196814:PPT196835 PZP196814:PZP196835 QJL196814:QJL196835 QTH196814:QTH196835 RDD196814:RDD196835 RMZ196814:RMZ196835 RWV196814:RWV196835 SGR196814:SGR196835 SQN196814:SQN196835 TAJ196814:TAJ196835 TKF196814:TKF196835 TUB196814:TUB196835 UDX196814:UDX196835 UNT196814:UNT196835 UXP196814:UXP196835 VHL196814:VHL196835 VRH196814:VRH196835 WBD196814:WBD196835 WKZ196814:WKZ196835 WUV196814:WUV196835 E262352:E262373 IJ262350:IJ262371 SF262350:SF262371 ACB262350:ACB262371 ALX262350:ALX262371 AVT262350:AVT262371 BFP262350:BFP262371 BPL262350:BPL262371 BZH262350:BZH262371 CJD262350:CJD262371 CSZ262350:CSZ262371 DCV262350:DCV262371 DMR262350:DMR262371 DWN262350:DWN262371 EGJ262350:EGJ262371 EQF262350:EQF262371 FAB262350:FAB262371 FJX262350:FJX262371 FTT262350:FTT262371 GDP262350:GDP262371 GNL262350:GNL262371 GXH262350:GXH262371 HHD262350:HHD262371 HQZ262350:HQZ262371 IAV262350:IAV262371 IKR262350:IKR262371 IUN262350:IUN262371 JEJ262350:JEJ262371 JOF262350:JOF262371 JYB262350:JYB262371 KHX262350:KHX262371 KRT262350:KRT262371 LBP262350:LBP262371 LLL262350:LLL262371 LVH262350:LVH262371 MFD262350:MFD262371 MOZ262350:MOZ262371 MYV262350:MYV262371 NIR262350:NIR262371 NSN262350:NSN262371 OCJ262350:OCJ262371 OMF262350:OMF262371 OWB262350:OWB262371 PFX262350:PFX262371 PPT262350:PPT262371 PZP262350:PZP262371 QJL262350:QJL262371 QTH262350:QTH262371 RDD262350:RDD262371 RMZ262350:RMZ262371 RWV262350:RWV262371 SGR262350:SGR262371 SQN262350:SQN262371 TAJ262350:TAJ262371 TKF262350:TKF262371 TUB262350:TUB262371 UDX262350:UDX262371 UNT262350:UNT262371 UXP262350:UXP262371 VHL262350:VHL262371 VRH262350:VRH262371 WBD262350:WBD262371 WKZ262350:WKZ262371 WUV262350:WUV262371 E327888:E327909 IJ327886:IJ327907 SF327886:SF327907 ACB327886:ACB327907 ALX327886:ALX327907 AVT327886:AVT327907 BFP327886:BFP327907 BPL327886:BPL327907 BZH327886:BZH327907 CJD327886:CJD327907 CSZ327886:CSZ327907 DCV327886:DCV327907 DMR327886:DMR327907 DWN327886:DWN327907 EGJ327886:EGJ327907 EQF327886:EQF327907 FAB327886:FAB327907 FJX327886:FJX327907 FTT327886:FTT327907 GDP327886:GDP327907 GNL327886:GNL327907 GXH327886:GXH327907 HHD327886:HHD327907 HQZ327886:HQZ327907 IAV327886:IAV327907 IKR327886:IKR327907 IUN327886:IUN327907 JEJ327886:JEJ327907 JOF327886:JOF327907 JYB327886:JYB327907 KHX327886:KHX327907 KRT327886:KRT327907 LBP327886:LBP327907 LLL327886:LLL327907 LVH327886:LVH327907 MFD327886:MFD327907 MOZ327886:MOZ327907 MYV327886:MYV327907 NIR327886:NIR327907 NSN327886:NSN327907 OCJ327886:OCJ327907 OMF327886:OMF327907 OWB327886:OWB327907 PFX327886:PFX327907 PPT327886:PPT327907 PZP327886:PZP327907 QJL327886:QJL327907 QTH327886:QTH327907 RDD327886:RDD327907 RMZ327886:RMZ327907 RWV327886:RWV327907 SGR327886:SGR327907 SQN327886:SQN327907 TAJ327886:TAJ327907 TKF327886:TKF327907 TUB327886:TUB327907 UDX327886:UDX327907 UNT327886:UNT327907 UXP327886:UXP327907 VHL327886:VHL327907 VRH327886:VRH327907 WBD327886:WBD327907 WKZ327886:WKZ327907 WUV327886:WUV327907 E393424:E393445 IJ393422:IJ393443 SF393422:SF393443 ACB393422:ACB393443 ALX393422:ALX393443 AVT393422:AVT393443 BFP393422:BFP393443 BPL393422:BPL393443 BZH393422:BZH393443 CJD393422:CJD393443 CSZ393422:CSZ393443 DCV393422:DCV393443 DMR393422:DMR393443 DWN393422:DWN393443 EGJ393422:EGJ393443 EQF393422:EQF393443 FAB393422:FAB393443 FJX393422:FJX393443 FTT393422:FTT393443 GDP393422:GDP393443 GNL393422:GNL393443 GXH393422:GXH393443 HHD393422:HHD393443 HQZ393422:HQZ393443 IAV393422:IAV393443 IKR393422:IKR393443 IUN393422:IUN393443 JEJ393422:JEJ393443 JOF393422:JOF393443 JYB393422:JYB393443 KHX393422:KHX393443 KRT393422:KRT393443 LBP393422:LBP393443 LLL393422:LLL393443 LVH393422:LVH393443 MFD393422:MFD393443 MOZ393422:MOZ393443 MYV393422:MYV393443 NIR393422:NIR393443 NSN393422:NSN393443 OCJ393422:OCJ393443 OMF393422:OMF393443 OWB393422:OWB393443 PFX393422:PFX393443 PPT393422:PPT393443 PZP393422:PZP393443 QJL393422:QJL393443 QTH393422:QTH393443 RDD393422:RDD393443 RMZ393422:RMZ393443 RWV393422:RWV393443 SGR393422:SGR393443 SQN393422:SQN393443 TAJ393422:TAJ393443 TKF393422:TKF393443 TUB393422:TUB393443 UDX393422:UDX393443 UNT393422:UNT393443 UXP393422:UXP393443 VHL393422:VHL393443 VRH393422:VRH393443 WBD393422:WBD393443 WKZ393422:WKZ393443 WUV393422:WUV393443 E458960:E458981 IJ458958:IJ458979 SF458958:SF458979 ACB458958:ACB458979 ALX458958:ALX458979 AVT458958:AVT458979 BFP458958:BFP458979 BPL458958:BPL458979 BZH458958:BZH458979 CJD458958:CJD458979 CSZ458958:CSZ458979 DCV458958:DCV458979 DMR458958:DMR458979 DWN458958:DWN458979 EGJ458958:EGJ458979 EQF458958:EQF458979 FAB458958:FAB458979 FJX458958:FJX458979 FTT458958:FTT458979 GDP458958:GDP458979 GNL458958:GNL458979 GXH458958:GXH458979 HHD458958:HHD458979 HQZ458958:HQZ458979 IAV458958:IAV458979 IKR458958:IKR458979 IUN458958:IUN458979 JEJ458958:JEJ458979 JOF458958:JOF458979 JYB458958:JYB458979 KHX458958:KHX458979 KRT458958:KRT458979 LBP458958:LBP458979 LLL458958:LLL458979 LVH458958:LVH458979 MFD458958:MFD458979 MOZ458958:MOZ458979 MYV458958:MYV458979 NIR458958:NIR458979 NSN458958:NSN458979 OCJ458958:OCJ458979 OMF458958:OMF458979 OWB458958:OWB458979 PFX458958:PFX458979 PPT458958:PPT458979 PZP458958:PZP458979 QJL458958:QJL458979 QTH458958:QTH458979 RDD458958:RDD458979 RMZ458958:RMZ458979 RWV458958:RWV458979 SGR458958:SGR458979 SQN458958:SQN458979 TAJ458958:TAJ458979 TKF458958:TKF458979 TUB458958:TUB458979 UDX458958:UDX458979 UNT458958:UNT458979 UXP458958:UXP458979 VHL458958:VHL458979 VRH458958:VRH458979 WBD458958:WBD458979 WKZ458958:WKZ458979 WUV458958:WUV458979 E524496:E524517 IJ524494:IJ524515 SF524494:SF524515 ACB524494:ACB524515 ALX524494:ALX524515 AVT524494:AVT524515 BFP524494:BFP524515 BPL524494:BPL524515 BZH524494:BZH524515 CJD524494:CJD524515 CSZ524494:CSZ524515 DCV524494:DCV524515 DMR524494:DMR524515 DWN524494:DWN524515 EGJ524494:EGJ524515 EQF524494:EQF524515 FAB524494:FAB524515 FJX524494:FJX524515 FTT524494:FTT524515 GDP524494:GDP524515 GNL524494:GNL524515 GXH524494:GXH524515 HHD524494:HHD524515 HQZ524494:HQZ524515 IAV524494:IAV524515 IKR524494:IKR524515 IUN524494:IUN524515 JEJ524494:JEJ524515 JOF524494:JOF524515 JYB524494:JYB524515 KHX524494:KHX524515 KRT524494:KRT524515 LBP524494:LBP524515 LLL524494:LLL524515 LVH524494:LVH524515 MFD524494:MFD524515 MOZ524494:MOZ524515 MYV524494:MYV524515 NIR524494:NIR524515 NSN524494:NSN524515 OCJ524494:OCJ524515 OMF524494:OMF524515 OWB524494:OWB524515 PFX524494:PFX524515 PPT524494:PPT524515 PZP524494:PZP524515 QJL524494:QJL524515 QTH524494:QTH524515 RDD524494:RDD524515 RMZ524494:RMZ524515 RWV524494:RWV524515 SGR524494:SGR524515 SQN524494:SQN524515 TAJ524494:TAJ524515 TKF524494:TKF524515 TUB524494:TUB524515 UDX524494:UDX524515 UNT524494:UNT524515 UXP524494:UXP524515 VHL524494:VHL524515 VRH524494:VRH524515 WBD524494:WBD524515 WKZ524494:WKZ524515 WUV524494:WUV524515 E590032:E590053 IJ590030:IJ590051 SF590030:SF590051 ACB590030:ACB590051 ALX590030:ALX590051 AVT590030:AVT590051 BFP590030:BFP590051 BPL590030:BPL590051 BZH590030:BZH590051 CJD590030:CJD590051 CSZ590030:CSZ590051 DCV590030:DCV590051 DMR590030:DMR590051 DWN590030:DWN590051 EGJ590030:EGJ590051 EQF590030:EQF590051 FAB590030:FAB590051 FJX590030:FJX590051 FTT590030:FTT590051 GDP590030:GDP590051 GNL590030:GNL590051 GXH590030:GXH590051 HHD590030:HHD590051 HQZ590030:HQZ590051 IAV590030:IAV590051 IKR590030:IKR590051 IUN590030:IUN590051 JEJ590030:JEJ590051 JOF590030:JOF590051 JYB590030:JYB590051 KHX590030:KHX590051 KRT590030:KRT590051 LBP590030:LBP590051 LLL590030:LLL590051 LVH590030:LVH590051 MFD590030:MFD590051 MOZ590030:MOZ590051 MYV590030:MYV590051 NIR590030:NIR590051 NSN590030:NSN590051 OCJ590030:OCJ590051 OMF590030:OMF590051 OWB590030:OWB590051 PFX590030:PFX590051 PPT590030:PPT590051 PZP590030:PZP590051 QJL590030:QJL590051 QTH590030:QTH590051 RDD590030:RDD590051 RMZ590030:RMZ590051 RWV590030:RWV590051 SGR590030:SGR590051 SQN590030:SQN590051 TAJ590030:TAJ590051 TKF590030:TKF590051 TUB590030:TUB590051 UDX590030:UDX590051 UNT590030:UNT590051 UXP590030:UXP590051 VHL590030:VHL590051 VRH590030:VRH590051 WBD590030:WBD590051 WKZ590030:WKZ590051 WUV590030:WUV590051 E655568:E655589 IJ655566:IJ655587 SF655566:SF655587 ACB655566:ACB655587 ALX655566:ALX655587 AVT655566:AVT655587 BFP655566:BFP655587 BPL655566:BPL655587 BZH655566:BZH655587 CJD655566:CJD655587 CSZ655566:CSZ655587 DCV655566:DCV655587 DMR655566:DMR655587 DWN655566:DWN655587 EGJ655566:EGJ655587 EQF655566:EQF655587 FAB655566:FAB655587 FJX655566:FJX655587 FTT655566:FTT655587 GDP655566:GDP655587 GNL655566:GNL655587 GXH655566:GXH655587 HHD655566:HHD655587 HQZ655566:HQZ655587 IAV655566:IAV655587 IKR655566:IKR655587 IUN655566:IUN655587 JEJ655566:JEJ655587 JOF655566:JOF655587 JYB655566:JYB655587 KHX655566:KHX655587 KRT655566:KRT655587 LBP655566:LBP655587 LLL655566:LLL655587 LVH655566:LVH655587 MFD655566:MFD655587 MOZ655566:MOZ655587 MYV655566:MYV655587 NIR655566:NIR655587 NSN655566:NSN655587 OCJ655566:OCJ655587 OMF655566:OMF655587 OWB655566:OWB655587 PFX655566:PFX655587 PPT655566:PPT655587 PZP655566:PZP655587 QJL655566:QJL655587 QTH655566:QTH655587 RDD655566:RDD655587 RMZ655566:RMZ655587 RWV655566:RWV655587 SGR655566:SGR655587 SQN655566:SQN655587 TAJ655566:TAJ655587 TKF655566:TKF655587 TUB655566:TUB655587 UDX655566:UDX655587 UNT655566:UNT655587 UXP655566:UXP655587 VHL655566:VHL655587 VRH655566:VRH655587 WBD655566:WBD655587 WKZ655566:WKZ655587 WUV655566:WUV655587 E721104:E721125 IJ721102:IJ721123 SF721102:SF721123 ACB721102:ACB721123 ALX721102:ALX721123 AVT721102:AVT721123 BFP721102:BFP721123 BPL721102:BPL721123 BZH721102:BZH721123 CJD721102:CJD721123 CSZ721102:CSZ721123 DCV721102:DCV721123 DMR721102:DMR721123 DWN721102:DWN721123 EGJ721102:EGJ721123 EQF721102:EQF721123 FAB721102:FAB721123 FJX721102:FJX721123 FTT721102:FTT721123 GDP721102:GDP721123 GNL721102:GNL721123 GXH721102:GXH721123 HHD721102:HHD721123 HQZ721102:HQZ721123 IAV721102:IAV721123 IKR721102:IKR721123 IUN721102:IUN721123 JEJ721102:JEJ721123 JOF721102:JOF721123 JYB721102:JYB721123 KHX721102:KHX721123 KRT721102:KRT721123 LBP721102:LBP721123 LLL721102:LLL721123 LVH721102:LVH721123 MFD721102:MFD721123 MOZ721102:MOZ721123 MYV721102:MYV721123 NIR721102:NIR721123 NSN721102:NSN721123 OCJ721102:OCJ721123 OMF721102:OMF721123 OWB721102:OWB721123 PFX721102:PFX721123 PPT721102:PPT721123 PZP721102:PZP721123 QJL721102:QJL721123 QTH721102:QTH721123 RDD721102:RDD721123 RMZ721102:RMZ721123 RWV721102:RWV721123 SGR721102:SGR721123 SQN721102:SQN721123 TAJ721102:TAJ721123 TKF721102:TKF721123 TUB721102:TUB721123 UDX721102:UDX721123 UNT721102:UNT721123 UXP721102:UXP721123 VHL721102:VHL721123 VRH721102:VRH721123 WBD721102:WBD721123 WKZ721102:WKZ721123 WUV721102:WUV721123 E786640:E786661 IJ786638:IJ786659 SF786638:SF786659 ACB786638:ACB786659 ALX786638:ALX786659 AVT786638:AVT786659 BFP786638:BFP786659 BPL786638:BPL786659 BZH786638:BZH786659 CJD786638:CJD786659 CSZ786638:CSZ786659 DCV786638:DCV786659 DMR786638:DMR786659 DWN786638:DWN786659 EGJ786638:EGJ786659 EQF786638:EQF786659 FAB786638:FAB786659 FJX786638:FJX786659 FTT786638:FTT786659 GDP786638:GDP786659 GNL786638:GNL786659 GXH786638:GXH786659 HHD786638:HHD786659 HQZ786638:HQZ786659 IAV786638:IAV786659 IKR786638:IKR786659 IUN786638:IUN786659 JEJ786638:JEJ786659 JOF786638:JOF786659 JYB786638:JYB786659 KHX786638:KHX786659 KRT786638:KRT786659 LBP786638:LBP786659 LLL786638:LLL786659 LVH786638:LVH786659 MFD786638:MFD786659 MOZ786638:MOZ786659 MYV786638:MYV786659 NIR786638:NIR786659 NSN786638:NSN786659 OCJ786638:OCJ786659 OMF786638:OMF786659 OWB786638:OWB786659 PFX786638:PFX786659 PPT786638:PPT786659 PZP786638:PZP786659 QJL786638:QJL786659 QTH786638:QTH786659 RDD786638:RDD786659 RMZ786638:RMZ786659 RWV786638:RWV786659 SGR786638:SGR786659 SQN786638:SQN786659 TAJ786638:TAJ786659 TKF786638:TKF786659 TUB786638:TUB786659 UDX786638:UDX786659 UNT786638:UNT786659 UXP786638:UXP786659 VHL786638:VHL786659 VRH786638:VRH786659 WBD786638:WBD786659 WKZ786638:WKZ786659 WUV786638:WUV786659 E852176:E852197 IJ852174:IJ852195 SF852174:SF852195 ACB852174:ACB852195 ALX852174:ALX852195 AVT852174:AVT852195 BFP852174:BFP852195 BPL852174:BPL852195 BZH852174:BZH852195 CJD852174:CJD852195 CSZ852174:CSZ852195 DCV852174:DCV852195 DMR852174:DMR852195 DWN852174:DWN852195 EGJ852174:EGJ852195 EQF852174:EQF852195 FAB852174:FAB852195 FJX852174:FJX852195 FTT852174:FTT852195 GDP852174:GDP852195 GNL852174:GNL852195 GXH852174:GXH852195 HHD852174:HHD852195 HQZ852174:HQZ852195 IAV852174:IAV852195 IKR852174:IKR852195 IUN852174:IUN852195 JEJ852174:JEJ852195 JOF852174:JOF852195 JYB852174:JYB852195 KHX852174:KHX852195 KRT852174:KRT852195 LBP852174:LBP852195 LLL852174:LLL852195 LVH852174:LVH852195 MFD852174:MFD852195 MOZ852174:MOZ852195 MYV852174:MYV852195 NIR852174:NIR852195 NSN852174:NSN852195 OCJ852174:OCJ852195 OMF852174:OMF852195 OWB852174:OWB852195 PFX852174:PFX852195 PPT852174:PPT852195 PZP852174:PZP852195 QJL852174:QJL852195 QTH852174:QTH852195 RDD852174:RDD852195 RMZ852174:RMZ852195 RWV852174:RWV852195 SGR852174:SGR852195 SQN852174:SQN852195 TAJ852174:TAJ852195 TKF852174:TKF852195 TUB852174:TUB852195 UDX852174:UDX852195 UNT852174:UNT852195 UXP852174:UXP852195 VHL852174:VHL852195 VRH852174:VRH852195 WBD852174:WBD852195 WKZ852174:WKZ852195 WUV852174:WUV852195 E917712:E917733 IJ917710:IJ917731 SF917710:SF917731 ACB917710:ACB917731 ALX917710:ALX917731 AVT917710:AVT917731 BFP917710:BFP917731 BPL917710:BPL917731 BZH917710:BZH917731 CJD917710:CJD917731 CSZ917710:CSZ917731 DCV917710:DCV917731 DMR917710:DMR917731 DWN917710:DWN917731 EGJ917710:EGJ917731 EQF917710:EQF917731 FAB917710:FAB917731 FJX917710:FJX917731 FTT917710:FTT917731 GDP917710:GDP917731 GNL917710:GNL917731 GXH917710:GXH917731 HHD917710:HHD917731 HQZ917710:HQZ917731 IAV917710:IAV917731 IKR917710:IKR917731 IUN917710:IUN917731 JEJ917710:JEJ917731 JOF917710:JOF917731 JYB917710:JYB917731 KHX917710:KHX917731 KRT917710:KRT917731 LBP917710:LBP917731 LLL917710:LLL917731 LVH917710:LVH917731 MFD917710:MFD917731 MOZ917710:MOZ917731 MYV917710:MYV917731 NIR917710:NIR917731 NSN917710:NSN917731 OCJ917710:OCJ917731 OMF917710:OMF917731 OWB917710:OWB917731 PFX917710:PFX917731 PPT917710:PPT917731 PZP917710:PZP917731 QJL917710:QJL917731 QTH917710:QTH917731 RDD917710:RDD917731 RMZ917710:RMZ917731 RWV917710:RWV917731 SGR917710:SGR917731 SQN917710:SQN917731 TAJ917710:TAJ917731 TKF917710:TKF917731 TUB917710:TUB917731 UDX917710:UDX917731 UNT917710:UNT917731 UXP917710:UXP917731 VHL917710:VHL917731 VRH917710:VRH917731 WBD917710:WBD917731 WKZ917710:WKZ917731 WUV917710:WUV917731 E983248:E983269 IJ983246:IJ983267 SF983246:SF983267 ACB983246:ACB983267 ALX983246:ALX983267 AVT983246:AVT983267 BFP983246:BFP983267 BPL983246:BPL983267 BZH983246:BZH983267 CJD983246:CJD983267 CSZ983246:CSZ983267 DCV983246:DCV983267 DMR983246:DMR983267 DWN983246:DWN983267 EGJ983246:EGJ983267 EQF983246:EQF983267 FAB983246:FAB983267 FJX983246:FJX983267 FTT983246:FTT983267 GDP983246:GDP983267 GNL983246:GNL983267 GXH983246:GXH983267 HHD983246:HHD983267 HQZ983246:HQZ983267 IAV983246:IAV983267 IKR983246:IKR983267 IUN983246:IUN983267 JEJ983246:JEJ983267 JOF983246:JOF983267 JYB983246:JYB983267 KHX983246:KHX983267 KRT983246:KRT983267 LBP983246:LBP983267 LLL983246:LLL983267 LVH983246:LVH983267 MFD983246:MFD983267 MOZ983246:MOZ983267 MYV983246:MYV983267 NIR983246:NIR983267 NSN983246:NSN983267 OCJ983246:OCJ983267 OMF983246:OMF983267 OWB983246:OWB983267 PFX983246:PFX983267 PPT983246:PPT983267 PZP983246:PZP983267 QJL983246:QJL983267 QTH983246:QTH983267 RDD983246:RDD983267 RMZ983246:RMZ983267 RWV983246:RWV983267 SGR983246:SGR983267 SQN983246:SQN983267 TAJ983246:TAJ983267 TKF983246:TKF983267 TUB983246:TUB983267 UDX983246:UDX983267 UNT983246:UNT983267 UXP983246:UXP983267 VHL983246:VHL983267 VRH983246:VRH983267 WBD983246:WBD983267 WKZ983246:WKZ983267 WUV983246:WUV983267 E65657:E65707 IJ65655:IJ65705 SF65655:SF65705 ACB65655:ACB65705 ALX65655:ALX65705 AVT65655:AVT65705 BFP65655:BFP65705 BPL65655:BPL65705 BZH65655:BZH65705 CJD65655:CJD65705 CSZ65655:CSZ65705 DCV65655:DCV65705 DMR65655:DMR65705 DWN65655:DWN65705 EGJ65655:EGJ65705 EQF65655:EQF65705 FAB65655:FAB65705 FJX65655:FJX65705 FTT65655:FTT65705 GDP65655:GDP65705 GNL65655:GNL65705 GXH65655:GXH65705 HHD65655:HHD65705 HQZ65655:HQZ65705 IAV65655:IAV65705 IKR65655:IKR65705 IUN65655:IUN65705 JEJ65655:JEJ65705 JOF65655:JOF65705 JYB65655:JYB65705 KHX65655:KHX65705 KRT65655:KRT65705 LBP65655:LBP65705 LLL65655:LLL65705 LVH65655:LVH65705 MFD65655:MFD65705 MOZ65655:MOZ65705 MYV65655:MYV65705 NIR65655:NIR65705 NSN65655:NSN65705 OCJ65655:OCJ65705 OMF65655:OMF65705 OWB65655:OWB65705 PFX65655:PFX65705 PPT65655:PPT65705 PZP65655:PZP65705 QJL65655:QJL65705 QTH65655:QTH65705 RDD65655:RDD65705 RMZ65655:RMZ65705 RWV65655:RWV65705 SGR65655:SGR65705 SQN65655:SQN65705 TAJ65655:TAJ65705 TKF65655:TKF65705 TUB65655:TUB65705 UDX65655:UDX65705 UNT65655:UNT65705 UXP65655:UXP65705 VHL65655:VHL65705 VRH65655:VRH65705 WBD65655:WBD65705 WKZ65655:WKZ65705 WUV65655:WUV65705 E131193:E131243 IJ131191:IJ131241 SF131191:SF131241 ACB131191:ACB131241 ALX131191:ALX131241 AVT131191:AVT131241 BFP131191:BFP131241 BPL131191:BPL131241 BZH131191:BZH131241 CJD131191:CJD131241 CSZ131191:CSZ131241 DCV131191:DCV131241 DMR131191:DMR131241 DWN131191:DWN131241 EGJ131191:EGJ131241 EQF131191:EQF131241 FAB131191:FAB131241 FJX131191:FJX131241 FTT131191:FTT131241 GDP131191:GDP131241 GNL131191:GNL131241 GXH131191:GXH131241 HHD131191:HHD131241 HQZ131191:HQZ131241 IAV131191:IAV131241 IKR131191:IKR131241 IUN131191:IUN131241 JEJ131191:JEJ131241 JOF131191:JOF131241 JYB131191:JYB131241 KHX131191:KHX131241 KRT131191:KRT131241 LBP131191:LBP131241 LLL131191:LLL131241 LVH131191:LVH131241 MFD131191:MFD131241 MOZ131191:MOZ131241 MYV131191:MYV131241 NIR131191:NIR131241 NSN131191:NSN131241 OCJ131191:OCJ131241 OMF131191:OMF131241 OWB131191:OWB131241 PFX131191:PFX131241 PPT131191:PPT131241 PZP131191:PZP131241 QJL131191:QJL131241 QTH131191:QTH131241 RDD131191:RDD131241 RMZ131191:RMZ131241 RWV131191:RWV131241 SGR131191:SGR131241 SQN131191:SQN131241 TAJ131191:TAJ131241 TKF131191:TKF131241 TUB131191:TUB131241 UDX131191:UDX131241 UNT131191:UNT131241 UXP131191:UXP131241 VHL131191:VHL131241 VRH131191:VRH131241 WBD131191:WBD131241 WKZ131191:WKZ131241 WUV131191:WUV131241 E196729:E196779 IJ196727:IJ196777 SF196727:SF196777 ACB196727:ACB196777 ALX196727:ALX196777 AVT196727:AVT196777 BFP196727:BFP196777 BPL196727:BPL196777 BZH196727:BZH196777 CJD196727:CJD196777 CSZ196727:CSZ196777 DCV196727:DCV196777 DMR196727:DMR196777 DWN196727:DWN196777 EGJ196727:EGJ196777 EQF196727:EQF196777 FAB196727:FAB196777 FJX196727:FJX196777 FTT196727:FTT196777 GDP196727:GDP196777 GNL196727:GNL196777 GXH196727:GXH196777 HHD196727:HHD196777 HQZ196727:HQZ196777 IAV196727:IAV196777 IKR196727:IKR196777 IUN196727:IUN196777 JEJ196727:JEJ196777 JOF196727:JOF196777 JYB196727:JYB196777 KHX196727:KHX196777 KRT196727:KRT196777 LBP196727:LBP196777 LLL196727:LLL196777 LVH196727:LVH196777 MFD196727:MFD196777 MOZ196727:MOZ196777 MYV196727:MYV196777 NIR196727:NIR196777 NSN196727:NSN196777 OCJ196727:OCJ196777 OMF196727:OMF196777 OWB196727:OWB196777 PFX196727:PFX196777 PPT196727:PPT196777 PZP196727:PZP196777 QJL196727:QJL196777 QTH196727:QTH196777 RDD196727:RDD196777 RMZ196727:RMZ196777 RWV196727:RWV196777 SGR196727:SGR196777 SQN196727:SQN196777 TAJ196727:TAJ196777 TKF196727:TKF196777 TUB196727:TUB196777 UDX196727:UDX196777 UNT196727:UNT196777 UXP196727:UXP196777 VHL196727:VHL196777 VRH196727:VRH196777 WBD196727:WBD196777 WKZ196727:WKZ196777 WUV196727:WUV196777 E262265:E262315 IJ262263:IJ262313 SF262263:SF262313 ACB262263:ACB262313 ALX262263:ALX262313 AVT262263:AVT262313 BFP262263:BFP262313 BPL262263:BPL262313 BZH262263:BZH262313 CJD262263:CJD262313 CSZ262263:CSZ262313 DCV262263:DCV262313 DMR262263:DMR262313 DWN262263:DWN262313 EGJ262263:EGJ262313 EQF262263:EQF262313 FAB262263:FAB262313 FJX262263:FJX262313 FTT262263:FTT262313 GDP262263:GDP262313 GNL262263:GNL262313 GXH262263:GXH262313 HHD262263:HHD262313 HQZ262263:HQZ262313 IAV262263:IAV262313 IKR262263:IKR262313 IUN262263:IUN262313 JEJ262263:JEJ262313 JOF262263:JOF262313 JYB262263:JYB262313 KHX262263:KHX262313 KRT262263:KRT262313 LBP262263:LBP262313 LLL262263:LLL262313 LVH262263:LVH262313 MFD262263:MFD262313 MOZ262263:MOZ262313 MYV262263:MYV262313 NIR262263:NIR262313 NSN262263:NSN262313 OCJ262263:OCJ262313 OMF262263:OMF262313 OWB262263:OWB262313 PFX262263:PFX262313 PPT262263:PPT262313 PZP262263:PZP262313 QJL262263:QJL262313 QTH262263:QTH262313 RDD262263:RDD262313 RMZ262263:RMZ262313 RWV262263:RWV262313 SGR262263:SGR262313 SQN262263:SQN262313 TAJ262263:TAJ262313 TKF262263:TKF262313 TUB262263:TUB262313 UDX262263:UDX262313 UNT262263:UNT262313 UXP262263:UXP262313 VHL262263:VHL262313 VRH262263:VRH262313 WBD262263:WBD262313 WKZ262263:WKZ262313 WUV262263:WUV262313 E327801:E327851 IJ327799:IJ327849 SF327799:SF327849 ACB327799:ACB327849 ALX327799:ALX327849 AVT327799:AVT327849 BFP327799:BFP327849 BPL327799:BPL327849 BZH327799:BZH327849 CJD327799:CJD327849 CSZ327799:CSZ327849 DCV327799:DCV327849 DMR327799:DMR327849 DWN327799:DWN327849 EGJ327799:EGJ327849 EQF327799:EQF327849 FAB327799:FAB327849 FJX327799:FJX327849 FTT327799:FTT327849 GDP327799:GDP327849 GNL327799:GNL327849 GXH327799:GXH327849 HHD327799:HHD327849 HQZ327799:HQZ327849 IAV327799:IAV327849 IKR327799:IKR327849 IUN327799:IUN327849 JEJ327799:JEJ327849 JOF327799:JOF327849 JYB327799:JYB327849 KHX327799:KHX327849 KRT327799:KRT327849 LBP327799:LBP327849 LLL327799:LLL327849 LVH327799:LVH327849 MFD327799:MFD327849 MOZ327799:MOZ327849 MYV327799:MYV327849 NIR327799:NIR327849 NSN327799:NSN327849 OCJ327799:OCJ327849 OMF327799:OMF327849 OWB327799:OWB327849 PFX327799:PFX327849 PPT327799:PPT327849 PZP327799:PZP327849 QJL327799:QJL327849 QTH327799:QTH327849 RDD327799:RDD327849 RMZ327799:RMZ327849 RWV327799:RWV327849 SGR327799:SGR327849 SQN327799:SQN327849 TAJ327799:TAJ327849 TKF327799:TKF327849 TUB327799:TUB327849 UDX327799:UDX327849 UNT327799:UNT327849 UXP327799:UXP327849 VHL327799:VHL327849 VRH327799:VRH327849 WBD327799:WBD327849 WKZ327799:WKZ327849 WUV327799:WUV327849 E393337:E393387 IJ393335:IJ393385 SF393335:SF393385 ACB393335:ACB393385 ALX393335:ALX393385 AVT393335:AVT393385 BFP393335:BFP393385 BPL393335:BPL393385 BZH393335:BZH393385 CJD393335:CJD393385 CSZ393335:CSZ393385 DCV393335:DCV393385 DMR393335:DMR393385 DWN393335:DWN393385 EGJ393335:EGJ393385 EQF393335:EQF393385 FAB393335:FAB393385 FJX393335:FJX393385 FTT393335:FTT393385 GDP393335:GDP393385 GNL393335:GNL393385 GXH393335:GXH393385 HHD393335:HHD393385 HQZ393335:HQZ393385 IAV393335:IAV393385 IKR393335:IKR393385 IUN393335:IUN393385 JEJ393335:JEJ393385 JOF393335:JOF393385 JYB393335:JYB393385 KHX393335:KHX393385 KRT393335:KRT393385 LBP393335:LBP393385 LLL393335:LLL393385 LVH393335:LVH393385 MFD393335:MFD393385 MOZ393335:MOZ393385 MYV393335:MYV393385 NIR393335:NIR393385 NSN393335:NSN393385 OCJ393335:OCJ393385 OMF393335:OMF393385 OWB393335:OWB393385 PFX393335:PFX393385 PPT393335:PPT393385 PZP393335:PZP393385 QJL393335:QJL393385 QTH393335:QTH393385 RDD393335:RDD393385 RMZ393335:RMZ393385 RWV393335:RWV393385 SGR393335:SGR393385 SQN393335:SQN393385 TAJ393335:TAJ393385 TKF393335:TKF393385 TUB393335:TUB393385 UDX393335:UDX393385 UNT393335:UNT393385 UXP393335:UXP393385 VHL393335:VHL393385 VRH393335:VRH393385 WBD393335:WBD393385 WKZ393335:WKZ393385 WUV393335:WUV393385 E458873:E458923 IJ458871:IJ458921 SF458871:SF458921 ACB458871:ACB458921 ALX458871:ALX458921 AVT458871:AVT458921 BFP458871:BFP458921 BPL458871:BPL458921 BZH458871:BZH458921 CJD458871:CJD458921 CSZ458871:CSZ458921 DCV458871:DCV458921 DMR458871:DMR458921 DWN458871:DWN458921 EGJ458871:EGJ458921 EQF458871:EQF458921 FAB458871:FAB458921 FJX458871:FJX458921 FTT458871:FTT458921 GDP458871:GDP458921 GNL458871:GNL458921 GXH458871:GXH458921 HHD458871:HHD458921 HQZ458871:HQZ458921 IAV458871:IAV458921 IKR458871:IKR458921 IUN458871:IUN458921 JEJ458871:JEJ458921 JOF458871:JOF458921 JYB458871:JYB458921 KHX458871:KHX458921 KRT458871:KRT458921 LBP458871:LBP458921 LLL458871:LLL458921 LVH458871:LVH458921 MFD458871:MFD458921 MOZ458871:MOZ458921 MYV458871:MYV458921 NIR458871:NIR458921 NSN458871:NSN458921 OCJ458871:OCJ458921 OMF458871:OMF458921 OWB458871:OWB458921 PFX458871:PFX458921 PPT458871:PPT458921 PZP458871:PZP458921 QJL458871:QJL458921 QTH458871:QTH458921 RDD458871:RDD458921 RMZ458871:RMZ458921 RWV458871:RWV458921 SGR458871:SGR458921 SQN458871:SQN458921 TAJ458871:TAJ458921 TKF458871:TKF458921 TUB458871:TUB458921 UDX458871:UDX458921 UNT458871:UNT458921 UXP458871:UXP458921 VHL458871:VHL458921 VRH458871:VRH458921 WBD458871:WBD458921 WKZ458871:WKZ458921 WUV458871:WUV458921 E524409:E524459 IJ524407:IJ524457 SF524407:SF524457 ACB524407:ACB524457 ALX524407:ALX524457 AVT524407:AVT524457 BFP524407:BFP524457 BPL524407:BPL524457 BZH524407:BZH524457 CJD524407:CJD524457 CSZ524407:CSZ524457 DCV524407:DCV524457 DMR524407:DMR524457 DWN524407:DWN524457 EGJ524407:EGJ524457 EQF524407:EQF524457 FAB524407:FAB524457 FJX524407:FJX524457 FTT524407:FTT524457 GDP524407:GDP524457 GNL524407:GNL524457 GXH524407:GXH524457 HHD524407:HHD524457 HQZ524407:HQZ524457 IAV524407:IAV524457 IKR524407:IKR524457 IUN524407:IUN524457 JEJ524407:JEJ524457 JOF524407:JOF524457 JYB524407:JYB524457 KHX524407:KHX524457 KRT524407:KRT524457 LBP524407:LBP524457 LLL524407:LLL524457 LVH524407:LVH524457 MFD524407:MFD524457 MOZ524407:MOZ524457 MYV524407:MYV524457 NIR524407:NIR524457 NSN524407:NSN524457 OCJ524407:OCJ524457 OMF524407:OMF524457 OWB524407:OWB524457 PFX524407:PFX524457 PPT524407:PPT524457 PZP524407:PZP524457 QJL524407:QJL524457 QTH524407:QTH524457 RDD524407:RDD524457 RMZ524407:RMZ524457 RWV524407:RWV524457 SGR524407:SGR524457 SQN524407:SQN524457 TAJ524407:TAJ524457 TKF524407:TKF524457 TUB524407:TUB524457 UDX524407:UDX524457 UNT524407:UNT524457 UXP524407:UXP524457 VHL524407:VHL524457 VRH524407:VRH524457 WBD524407:WBD524457 WKZ524407:WKZ524457 WUV524407:WUV524457 E589945:E589995 IJ589943:IJ589993 SF589943:SF589993 ACB589943:ACB589993 ALX589943:ALX589993 AVT589943:AVT589993 BFP589943:BFP589993 BPL589943:BPL589993 BZH589943:BZH589993 CJD589943:CJD589993 CSZ589943:CSZ589993 DCV589943:DCV589993 DMR589943:DMR589993 DWN589943:DWN589993 EGJ589943:EGJ589993 EQF589943:EQF589993 FAB589943:FAB589993 FJX589943:FJX589993 FTT589943:FTT589993 GDP589943:GDP589993 GNL589943:GNL589993 GXH589943:GXH589993 HHD589943:HHD589993 HQZ589943:HQZ589993 IAV589943:IAV589993 IKR589943:IKR589993 IUN589943:IUN589993 JEJ589943:JEJ589993 JOF589943:JOF589993 JYB589943:JYB589993 KHX589943:KHX589993 KRT589943:KRT589993 LBP589943:LBP589993 LLL589943:LLL589993 LVH589943:LVH589993 MFD589943:MFD589993 MOZ589943:MOZ589993 MYV589943:MYV589993 NIR589943:NIR589993 NSN589943:NSN589993 OCJ589943:OCJ589993 OMF589943:OMF589993 OWB589943:OWB589993 PFX589943:PFX589993 PPT589943:PPT589993 PZP589943:PZP589993 QJL589943:QJL589993 QTH589943:QTH589993 RDD589943:RDD589993 RMZ589943:RMZ589993 RWV589943:RWV589993 SGR589943:SGR589993 SQN589943:SQN589993 TAJ589943:TAJ589993 TKF589943:TKF589993 TUB589943:TUB589993 UDX589943:UDX589993 UNT589943:UNT589993 UXP589943:UXP589993 VHL589943:VHL589993 VRH589943:VRH589993 WBD589943:WBD589993 WKZ589943:WKZ589993 WUV589943:WUV589993 E655481:E655531 IJ655479:IJ655529 SF655479:SF655529 ACB655479:ACB655529 ALX655479:ALX655529 AVT655479:AVT655529 BFP655479:BFP655529 BPL655479:BPL655529 BZH655479:BZH655529 CJD655479:CJD655529 CSZ655479:CSZ655529 DCV655479:DCV655529 DMR655479:DMR655529 DWN655479:DWN655529 EGJ655479:EGJ655529 EQF655479:EQF655529 FAB655479:FAB655529 FJX655479:FJX655529 FTT655479:FTT655529 GDP655479:GDP655529 GNL655479:GNL655529 GXH655479:GXH655529 HHD655479:HHD655529 HQZ655479:HQZ655529 IAV655479:IAV655529 IKR655479:IKR655529 IUN655479:IUN655529 JEJ655479:JEJ655529 JOF655479:JOF655529 JYB655479:JYB655529 KHX655479:KHX655529 KRT655479:KRT655529 LBP655479:LBP655529 LLL655479:LLL655529 LVH655479:LVH655529 MFD655479:MFD655529 MOZ655479:MOZ655529 MYV655479:MYV655529 NIR655479:NIR655529 NSN655479:NSN655529 OCJ655479:OCJ655529 OMF655479:OMF655529 OWB655479:OWB655529 PFX655479:PFX655529 PPT655479:PPT655529 PZP655479:PZP655529 QJL655479:QJL655529 QTH655479:QTH655529 RDD655479:RDD655529 RMZ655479:RMZ655529 RWV655479:RWV655529 SGR655479:SGR655529 SQN655479:SQN655529 TAJ655479:TAJ655529 TKF655479:TKF655529 TUB655479:TUB655529 UDX655479:UDX655529 UNT655479:UNT655529 UXP655479:UXP655529 VHL655479:VHL655529 VRH655479:VRH655529 WBD655479:WBD655529 WKZ655479:WKZ655529 WUV655479:WUV655529 E721017:E721067 IJ721015:IJ721065 SF721015:SF721065 ACB721015:ACB721065 ALX721015:ALX721065 AVT721015:AVT721065 BFP721015:BFP721065 BPL721015:BPL721065 BZH721015:BZH721065 CJD721015:CJD721065 CSZ721015:CSZ721065 DCV721015:DCV721065 DMR721015:DMR721065 DWN721015:DWN721065 EGJ721015:EGJ721065 EQF721015:EQF721065 FAB721015:FAB721065 FJX721015:FJX721065 FTT721015:FTT721065 GDP721015:GDP721065 GNL721015:GNL721065 GXH721015:GXH721065 HHD721015:HHD721065 HQZ721015:HQZ721065 IAV721015:IAV721065 IKR721015:IKR721065 IUN721015:IUN721065 JEJ721015:JEJ721065 JOF721015:JOF721065 JYB721015:JYB721065 KHX721015:KHX721065 KRT721015:KRT721065 LBP721015:LBP721065 LLL721015:LLL721065 LVH721015:LVH721065 MFD721015:MFD721065 MOZ721015:MOZ721065 MYV721015:MYV721065 NIR721015:NIR721065 NSN721015:NSN721065 OCJ721015:OCJ721065 OMF721015:OMF721065 OWB721015:OWB721065 PFX721015:PFX721065 PPT721015:PPT721065 PZP721015:PZP721065 QJL721015:QJL721065 QTH721015:QTH721065 RDD721015:RDD721065 RMZ721015:RMZ721065 RWV721015:RWV721065 SGR721015:SGR721065 SQN721015:SQN721065 TAJ721015:TAJ721065 TKF721015:TKF721065 TUB721015:TUB721065 UDX721015:UDX721065 UNT721015:UNT721065 UXP721015:UXP721065 VHL721015:VHL721065 VRH721015:VRH721065 WBD721015:WBD721065 WKZ721015:WKZ721065 WUV721015:WUV721065 E786553:E786603 IJ786551:IJ786601 SF786551:SF786601 ACB786551:ACB786601 ALX786551:ALX786601 AVT786551:AVT786601 BFP786551:BFP786601 BPL786551:BPL786601 BZH786551:BZH786601 CJD786551:CJD786601 CSZ786551:CSZ786601 DCV786551:DCV786601 DMR786551:DMR786601 DWN786551:DWN786601 EGJ786551:EGJ786601 EQF786551:EQF786601 FAB786551:FAB786601 FJX786551:FJX786601 FTT786551:FTT786601 GDP786551:GDP786601 GNL786551:GNL786601 GXH786551:GXH786601 HHD786551:HHD786601 HQZ786551:HQZ786601 IAV786551:IAV786601 IKR786551:IKR786601 IUN786551:IUN786601 JEJ786551:JEJ786601 JOF786551:JOF786601 JYB786551:JYB786601 KHX786551:KHX786601 KRT786551:KRT786601 LBP786551:LBP786601 LLL786551:LLL786601 LVH786551:LVH786601 MFD786551:MFD786601 MOZ786551:MOZ786601 MYV786551:MYV786601 NIR786551:NIR786601 NSN786551:NSN786601 OCJ786551:OCJ786601 OMF786551:OMF786601 OWB786551:OWB786601 PFX786551:PFX786601 PPT786551:PPT786601 PZP786551:PZP786601 QJL786551:QJL786601 QTH786551:QTH786601 RDD786551:RDD786601 RMZ786551:RMZ786601 RWV786551:RWV786601 SGR786551:SGR786601 SQN786551:SQN786601 TAJ786551:TAJ786601 TKF786551:TKF786601 TUB786551:TUB786601 UDX786551:UDX786601 UNT786551:UNT786601 UXP786551:UXP786601 VHL786551:VHL786601 VRH786551:VRH786601 WBD786551:WBD786601 WKZ786551:WKZ786601 WUV786551:WUV786601 E852089:E852139 IJ852087:IJ852137 SF852087:SF852137 ACB852087:ACB852137 ALX852087:ALX852137 AVT852087:AVT852137 BFP852087:BFP852137 BPL852087:BPL852137 BZH852087:BZH852137 CJD852087:CJD852137 CSZ852087:CSZ852137 DCV852087:DCV852137 DMR852087:DMR852137 DWN852087:DWN852137 EGJ852087:EGJ852137 EQF852087:EQF852137 FAB852087:FAB852137 FJX852087:FJX852137 FTT852087:FTT852137 GDP852087:GDP852137 GNL852087:GNL852137 GXH852087:GXH852137 HHD852087:HHD852137 HQZ852087:HQZ852137 IAV852087:IAV852137 IKR852087:IKR852137 IUN852087:IUN852137 JEJ852087:JEJ852137 JOF852087:JOF852137 JYB852087:JYB852137 KHX852087:KHX852137 KRT852087:KRT852137 LBP852087:LBP852137 LLL852087:LLL852137 LVH852087:LVH852137 MFD852087:MFD852137 MOZ852087:MOZ852137 MYV852087:MYV852137 NIR852087:NIR852137 NSN852087:NSN852137 OCJ852087:OCJ852137 OMF852087:OMF852137 OWB852087:OWB852137 PFX852087:PFX852137 PPT852087:PPT852137 PZP852087:PZP852137 QJL852087:QJL852137 QTH852087:QTH852137 RDD852087:RDD852137 RMZ852087:RMZ852137 RWV852087:RWV852137 SGR852087:SGR852137 SQN852087:SQN852137 TAJ852087:TAJ852137 TKF852087:TKF852137 TUB852087:TUB852137 UDX852087:UDX852137 UNT852087:UNT852137 UXP852087:UXP852137 VHL852087:VHL852137 VRH852087:VRH852137 WBD852087:WBD852137 WKZ852087:WKZ852137 WUV852087:WUV852137 E917625:E917675 IJ917623:IJ917673 SF917623:SF917673 ACB917623:ACB917673 ALX917623:ALX917673 AVT917623:AVT917673 BFP917623:BFP917673 BPL917623:BPL917673 BZH917623:BZH917673 CJD917623:CJD917673 CSZ917623:CSZ917673 DCV917623:DCV917673 DMR917623:DMR917673 DWN917623:DWN917673 EGJ917623:EGJ917673 EQF917623:EQF917673 FAB917623:FAB917673 FJX917623:FJX917673 FTT917623:FTT917673 GDP917623:GDP917673 GNL917623:GNL917673 GXH917623:GXH917673 HHD917623:HHD917673 HQZ917623:HQZ917673 IAV917623:IAV917673 IKR917623:IKR917673 IUN917623:IUN917673 JEJ917623:JEJ917673 JOF917623:JOF917673 JYB917623:JYB917673 KHX917623:KHX917673 KRT917623:KRT917673 LBP917623:LBP917673 LLL917623:LLL917673 LVH917623:LVH917673 MFD917623:MFD917673 MOZ917623:MOZ917673 MYV917623:MYV917673 NIR917623:NIR917673 NSN917623:NSN917673 OCJ917623:OCJ917673 OMF917623:OMF917673 OWB917623:OWB917673 PFX917623:PFX917673 PPT917623:PPT917673 PZP917623:PZP917673 QJL917623:QJL917673 QTH917623:QTH917673 RDD917623:RDD917673 RMZ917623:RMZ917673 RWV917623:RWV917673 SGR917623:SGR917673 SQN917623:SQN917673 TAJ917623:TAJ917673 TKF917623:TKF917673 TUB917623:TUB917673 UDX917623:UDX917673 UNT917623:UNT917673 UXP917623:UXP917673 VHL917623:VHL917673 VRH917623:VRH917673 WBD917623:WBD917673 WKZ917623:WKZ917673 WUV917623:WUV917673 E983161:E983211 IJ983159:IJ983209 SF983159:SF983209 ACB983159:ACB983209 ALX983159:ALX983209 AVT983159:AVT983209 BFP983159:BFP983209 BPL983159:BPL983209 BZH983159:BZH983209 CJD983159:CJD983209 CSZ983159:CSZ983209 DCV983159:DCV983209 DMR983159:DMR983209 DWN983159:DWN983209 EGJ983159:EGJ983209 EQF983159:EQF983209 FAB983159:FAB983209 FJX983159:FJX983209 FTT983159:FTT983209 GDP983159:GDP983209 GNL983159:GNL983209 GXH983159:GXH983209 HHD983159:HHD983209 HQZ983159:HQZ983209 IAV983159:IAV983209 IKR983159:IKR983209 IUN983159:IUN983209 JEJ983159:JEJ983209 JOF983159:JOF983209 JYB983159:JYB983209 KHX983159:KHX983209 KRT983159:KRT983209 LBP983159:LBP983209 LLL983159:LLL983209 LVH983159:LVH983209 MFD983159:MFD983209 MOZ983159:MOZ983209 MYV983159:MYV983209 NIR983159:NIR983209 NSN983159:NSN983209 OCJ983159:OCJ983209 OMF983159:OMF983209 OWB983159:OWB983209 PFX983159:PFX983209 PPT983159:PPT983209 PZP983159:PZP983209 QJL983159:QJL983209 QTH983159:QTH983209 RDD983159:RDD983209 RMZ983159:RMZ983209 RWV983159:RWV983209 SGR983159:SGR983209 SQN983159:SQN983209 TAJ983159:TAJ983209 TKF983159:TKF983209 TUB983159:TUB983209 UDX983159:UDX983209 UNT983159:UNT983209 UXP983159:UXP983209 VHL983159:VHL983209 VRH983159:VRH983209 WBD983159:WBD983209 WKZ983159:WKZ983209 WUV983159:WUV983209 E65646:E65653 IJ65644:IJ65651 SF65644:SF65651 ACB65644:ACB65651 ALX65644:ALX65651 AVT65644:AVT65651 BFP65644:BFP65651 BPL65644:BPL65651 BZH65644:BZH65651 CJD65644:CJD65651 CSZ65644:CSZ65651 DCV65644:DCV65651 DMR65644:DMR65651 DWN65644:DWN65651 EGJ65644:EGJ65651 EQF65644:EQF65651 FAB65644:FAB65651 FJX65644:FJX65651 FTT65644:FTT65651 GDP65644:GDP65651 GNL65644:GNL65651 GXH65644:GXH65651 HHD65644:HHD65651 HQZ65644:HQZ65651 IAV65644:IAV65651 IKR65644:IKR65651 IUN65644:IUN65651 JEJ65644:JEJ65651 JOF65644:JOF65651 JYB65644:JYB65651 KHX65644:KHX65651 KRT65644:KRT65651 LBP65644:LBP65651 LLL65644:LLL65651 LVH65644:LVH65651 MFD65644:MFD65651 MOZ65644:MOZ65651 MYV65644:MYV65651 NIR65644:NIR65651 NSN65644:NSN65651 OCJ65644:OCJ65651 OMF65644:OMF65651 OWB65644:OWB65651 PFX65644:PFX65651 PPT65644:PPT65651 PZP65644:PZP65651 QJL65644:QJL65651 QTH65644:QTH65651 RDD65644:RDD65651 RMZ65644:RMZ65651 RWV65644:RWV65651 SGR65644:SGR65651 SQN65644:SQN65651 TAJ65644:TAJ65651 TKF65644:TKF65651 TUB65644:TUB65651 UDX65644:UDX65651 UNT65644:UNT65651 UXP65644:UXP65651 VHL65644:VHL65651 VRH65644:VRH65651 WBD65644:WBD65651 WKZ65644:WKZ65651 WUV65644:WUV65651 E131182:E131189 IJ131180:IJ131187 SF131180:SF131187 ACB131180:ACB131187 ALX131180:ALX131187 AVT131180:AVT131187 BFP131180:BFP131187 BPL131180:BPL131187 BZH131180:BZH131187 CJD131180:CJD131187 CSZ131180:CSZ131187 DCV131180:DCV131187 DMR131180:DMR131187 DWN131180:DWN131187 EGJ131180:EGJ131187 EQF131180:EQF131187 FAB131180:FAB131187 FJX131180:FJX131187 FTT131180:FTT131187 GDP131180:GDP131187 GNL131180:GNL131187 GXH131180:GXH131187 HHD131180:HHD131187 HQZ131180:HQZ131187 IAV131180:IAV131187 IKR131180:IKR131187 IUN131180:IUN131187 JEJ131180:JEJ131187 JOF131180:JOF131187 JYB131180:JYB131187 KHX131180:KHX131187 KRT131180:KRT131187 LBP131180:LBP131187 LLL131180:LLL131187 LVH131180:LVH131187 MFD131180:MFD131187 MOZ131180:MOZ131187 MYV131180:MYV131187 NIR131180:NIR131187 NSN131180:NSN131187 OCJ131180:OCJ131187 OMF131180:OMF131187 OWB131180:OWB131187 PFX131180:PFX131187 PPT131180:PPT131187 PZP131180:PZP131187 QJL131180:QJL131187 QTH131180:QTH131187 RDD131180:RDD131187 RMZ131180:RMZ131187 RWV131180:RWV131187 SGR131180:SGR131187 SQN131180:SQN131187 TAJ131180:TAJ131187 TKF131180:TKF131187 TUB131180:TUB131187 UDX131180:UDX131187 UNT131180:UNT131187 UXP131180:UXP131187 VHL131180:VHL131187 VRH131180:VRH131187 WBD131180:WBD131187 WKZ131180:WKZ131187 WUV131180:WUV131187 E196718:E196725 IJ196716:IJ196723 SF196716:SF196723 ACB196716:ACB196723 ALX196716:ALX196723 AVT196716:AVT196723 BFP196716:BFP196723 BPL196716:BPL196723 BZH196716:BZH196723 CJD196716:CJD196723 CSZ196716:CSZ196723 DCV196716:DCV196723 DMR196716:DMR196723 DWN196716:DWN196723 EGJ196716:EGJ196723 EQF196716:EQF196723 FAB196716:FAB196723 FJX196716:FJX196723 FTT196716:FTT196723 GDP196716:GDP196723 GNL196716:GNL196723 GXH196716:GXH196723 HHD196716:HHD196723 HQZ196716:HQZ196723 IAV196716:IAV196723 IKR196716:IKR196723 IUN196716:IUN196723 JEJ196716:JEJ196723 JOF196716:JOF196723 JYB196716:JYB196723 KHX196716:KHX196723 KRT196716:KRT196723 LBP196716:LBP196723 LLL196716:LLL196723 LVH196716:LVH196723 MFD196716:MFD196723 MOZ196716:MOZ196723 MYV196716:MYV196723 NIR196716:NIR196723 NSN196716:NSN196723 OCJ196716:OCJ196723 OMF196716:OMF196723 OWB196716:OWB196723 PFX196716:PFX196723 PPT196716:PPT196723 PZP196716:PZP196723 QJL196716:QJL196723 QTH196716:QTH196723 RDD196716:RDD196723 RMZ196716:RMZ196723 RWV196716:RWV196723 SGR196716:SGR196723 SQN196716:SQN196723 TAJ196716:TAJ196723 TKF196716:TKF196723 TUB196716:TUB196723 UDX196716:UDX196723 UNT196716:UNT196723 UXP196716:UXP196723 VHL196716:VHL196723 VRH196716:VRH196723 WBD196716:WBD196723 WKZ196716:WKZ196723 WUV196716:WUV196723 E262254:E262261 IJ262252:IJ262259 SF262252:SF262259 ACB262252:ACB262259 ALX262252:ALX262259 AVT262252:AVT262259 BFP262252:BFP262259 BPL262252:BPL262259 BZH262252:BZH262259 CJD262252:CJD262259 CSZ262252:CSZ262259 DCV262252:DCV262259 DMR262252:DMR262259 DWN262252:DWN262259 EGJ262252:EGJ262259 EQF262252:EQF262259 FAB262252:FAB262259 FJX262252:FJX262259 FTT262252:FTT262259 GDP262252:GDP262259 GNL262252:GNL262259 GXH262252:GXH262259 HHD262252:HHD262259 HQZ262252:HQZ262259 IAV262252:IAV262259 IKR262252:IKR262259 IUN262252:IUN262259 JEJ262252:JEJ262259 JOF262252:JOF262259 JYB262252:JYB262259 KHX262252:KHX262259 KRT262252:KRT262259 LBP262252:LBP262259 LLL262252:LLL262259 LVH262252:LVH262259 MFD262252:MFD262259 MOZ262252:MOZ262259 MYV262252:MYV262259 NIR262252:NIR262259 NSN262252:NSN262259 OCJ262252:OCJ262259 OMF262252:OMF262259 OWB262252:OWB262259 PFX262252:PFX262259 PPT262252:PPT262259 PZP262252:PZP262259 QJL262252:QJL262259 QTH262252:QTH262259 RDD262252:RDD262259 RMZ262252:RMZ262259 RWV262252:RWV262259 SGR262252:SGR262259 SQN262252:SQN262259 TAJ262252:TAJ262259 TKF262252:TKF262259 TUB262252:TUB262259 UDX262252:UDX262259 UNT262252:UNT262259 UXP262252:UXP262259 VHL262252:VHL262259 VRH262252:VRH262259 WBD262252:WBD262259 WKZ262252:WKZ262259 WUV262252:WUV262259 E327790:E327797 IJ327788:IJ327795 SF327788:SF327795 ACB327788:ACB327795 ALX327788:ALX327795 AVT327788:AVT327795 BFP327788:BFP327795 BPL327788:BPL327795 BZH327788:BZH327795 CJD327788:CJD327795 CSZ327788:CSZ327795 DCV327788:DCV327795 DMR327788:DMR327795 DWN327788:DWN327795 EGJ327788:EGJ327795 EQF327788:EQF327795 FAB327788:FAB327795 FJX327788:FJX327795 FTT327788:FTT327795 GDP327788:GDP327795 GNL327788:GNL327795 GXH327788:GXH327795 HHD327788:HHD327795 HQZ327788:HQZ327795 IAV327788:IAV327795 IKR327788:IKR327795 IUN327788:IUN327795 JEJ327788:JEJ327795 JOF327788:JOF327795 JYB327788:JYB327795 KHX327788:KHX327795 KRT327788:KRT327795 LBP327788:LBP327795 LLL327788:LLL327795 LVH327788:LVH327795 MFD327788:MFD327795 MOZ327788:MOZ327795 MYV327788:MYV327795 NIR327788:NIR327795 NSN327788:NSN327795 OCJ327788:OCJ327795 OMF327788:OMF327795 OWB327788:OWB327795 PFX327788:PFX327795 PPT327788:PPT327795 PZP327788:PZP327795 QJL327788:QJL327795 QTH327788:QTH327795 RDD327788:RDD327795 RMZ327788:RMZ327795 RWV327788:RWV327795 SGR327788:SGR327795 SQN327788:SQN327795 TAJ327788:TAJ327795 TKF327788:TKF327795 TUB327788:TUB327795 UDX327788:UDX327795 UNT327788:UNT327795 UXP327788:UXP327795 VHL327788:VHL327795 VRH327788:VRH327795 WBD327788:WBD327795 WKZ327788:WKZ327795 WUV327788:WUV327795 E393326:E393333 IJ393324:IJ393331 SF393324:SF393331 ACB393324:ACB393331 ALX393324:ALX393331 AVT393324:AVT393331 BFP393324:BFP393331 BPL393324:BPL393331 BZH393324:BZH393331 CJD393324:CJD393331 CSZ393324:CSZ393331 DCV393324:DCV393331 DMR393324:DMR393331 DWN393324:DWN393331 EGJ393324:EGJ393331 EQF393324:EQF393331 FAB393324:FAB393331 FJX393324:FJX393331 FTT393324:FTT393331 GDP393324:GDP393331 GNL393324:GNL393331 GXH393324:GXH393331 HHD393324:HHD393331 HQZ393324:HQZ393331 IAV393324:IAV393331 IKR393324:IKR393331 IUN393324:IUN393331 JEJ393324:JEJ393331 JOF393324:JOF393331 JYB393324:JYB393331 KHX393324:KHX393331 KRT393324:KRT393331 LBP393324:LBP393331 LLL393324:LLL393331 LVH393324:LVH393331 MFD393324:MFD393331 MOZ393324:MOZ393331 MYV393324:MYV393331 NIR393324:NIR393331 NSN393324:NSN393331 OCJ393324:OCJ393331 OMF393324:OMF393331 OWB393324:OWB393331 PFX393324:PFX393331 PPT393324:PPT393331 PZP393324:PZP393331 QJL393324:QJL393331 QTH393324:QTH393331 RDD393324:RDD393331 RMZ393324:RMZ393331 RWV393324:RWV393331 SGR393324:SGR393331 SQN393324:SQN393331 TAJ393324:TAJ393331 TKF393324:TKF393331 TUB393324:TUB393331 UDX393324:UDX393331 UNT393324:UNT393331 UXP393324:UXP393331 VHL393324:VHL393331 VRH393324:VRH393331 WBD393324:WBD393331 WKZ393324:WKZ393331 WUV393324:WUV393331 E458862:E458869 IJ458860:IJ458867 SF458860:SF458867 ACB458860:ACB458867 ALX458860:ALX458867 AVT458860:AVT458867 BFP458860:BFP458867 BPL458860:BPL458867 BZH458860:BZH458867 CJD458860:CJD458867 CSZ458860:CSZ458867 DCV458860:DCV458867 DMR458860:DMR458867 DWN458860:DWN458867 EGJ458860:EGJ458867 EQF458860:EQF458867 FAB458860:FAB458867 FJX458860:FJX458867 FTT458860:FTT458867 GDP458860:GDP458867 GNL458860:GNL458867 GXH458860:GXH458867 HHD458860:HHD458867 HQZ458860:HQZ458867 IAV458860:IAV458867 IKR458860:IKR458867 IUN458860:IUN458867 JEJ458860:JEJ458867 JOF458860:JOF458867 JYB458860:JYB458867 KHX458860:KHX458867 KRT458860:KRT458867 LBP458860:LBP458867 LLL458860:LLL458867 LVH458860:LVH458867 MFD458860:MFD458867 MOZ458860:MOZ458867 MYV458860:MYV458867 NIR458860:NIR458867 NSN458860:NSN458867 OCJ458860:OCJ458867 OMF458860:OMF458867 OWB458860:OWB458867 PFX458860:PFX458867 PPT458860:PPT458867 PZP458860:PZP458867 QJL458860:QJL458867 QTH458860:QTH458867 RDD458860:RDD458867 RMZ458860:RMZ458867 RWV458860:RWV458867 SGR458860:SGR458867 SQN458860:SQN458867 TAJ458860:TAJ458867 TKF458860:TKF458867 TUB458860:TUB458867 UDX458860:UDX458867 UNT458860:UNT458867 UXP458860:UXP458867 VHL458860:VHL458867 VRH458860:VRH458867 WBD458860:WBD458867 WKZ458860:WKZ458867 WUV458860:WUV458867 E524398:E524405 IJ524396:IJ524403 SF524396:SF524403 ACB524396:ACB524403 ALX524396:ALX524403 AVT524396:AVT524403 BFP524396:BFP524403 BPL524396:BPL524403 BZH524396:BZH524403 CJD524396:CJD524403 CSZ524396:CSZ524403 DCV524396:DCV524403 DMR524396:DMR524403 DWN524396:DWN524403 EGJ524396:EGJ524403 EQF524396:EQF524403 FAB524396:FAB524403 FJX524396:FJX524403 FTT524396:FTT524403 GDP524396:GDP524403 GNL524396:GNL524403 GXH524396:GXH524403 HHD524396:HHD524403 HQZ524396:HQZ524403 IAV524396:IAV524403 IKR524396:IKR524403 IUN524396:IUN524403 JEJ524396:JEJ524403 JOF524396:JOF524403 JYB524396:JYB524403 KHX524396:KHX524403 KRT524396:KRT524403 LBP524396:LBP524403 LLL524396:LLL524403 LVH524396:LVH524403 MFD524396:MFD524403 MOZ524396:MOZ524403 MYV524396:MYV524403 NIR524396:NIR524403 NSN524396:NSN524403 OCJ524396:OCJ524403 OMF524396:OMF524403 OWB524396:OWB524403 PFX524396:PFX524403 PPT524396:PPT524403 PZP524396:PZP524403 QJL524396:QJL524403 QTH524396:QTH524403 RDD524396:RDD524403 RMZ524396:RMZ524403 RWV524396:RWV524403 SGR524396:SGR524403 SQN524396:SQN524403 TAJ524396:TAJ524403 TKF524396:TKF524403 TUB524396:TUB524403 UDX524396:UDX524403 UNT524396:UNT524403 UXP524396:UXP524403 VHL524396:VHL524403 VRH524396:VRH524403 WBD524396:WBD524403 WKZ524396:WKZ524403 WUV524396:WUV524403 E589934:E589941 IJ589932:IJ589939 SF589932:SF589939 ACB589932:ACB589939 ALX589932:ALX589939 AVT589932:AVT589939 BFP589932:BFP589939 BPL589932:BPL589939 BZH589932:BZH589939 CJD589932:CJD589939 CSZ589932:CSZ589939 DCV589932:DCV589939 DMR589932:DMR589939 DWN589932:DWN589939 EGJ589932:EGJ589939 EQF589932:EQF589939 FAB589932:FAB589939 FJX589932:FJX589939 FTT589932:FTT589939 GDP589932:GDP589939 GNL589932:GNL589939 GXH589932:GXH589939 HHD589932:HHD589939 HQZ589932:HQZ589939 IAV589932:IAV589939 IKR589932:IKR589939 IUN589932:IUN589939 JEJ589932:JEJ589939 JOF589932:JOF589939 JYB589932:JYB589939 KHX589932:KHX589939 KRT589932:KRT589939 LBP589932:LBP589939 LLL589932:LLL589939 LVH589932:LVH589939 MFD589932:MFD589939 MOZ589932:MOZ589939 MYV589932:MYV589939 NIR589932:NIR589939 NSN589932:NSN589939 OCJ589932:OCJ589939 OMF589932:OMF589939 OWB589932:OWB589939 PFX589932:PFX589939 PPT589932:PPT589939 PZP589932:PZP589939 QJL589932:QJL589939 QTH589932:QTH589939 RDD589932:RDD589939 RMZ589932:RMZ589939 RWV589932:RWV589939 SGR589932:SGR589939 SQN589932:SQN589939 TAJ589932:TAJ589939 TKF589932:TKF589939 TUB589932:TUB589939 UDX589932:UDX589939 UNT589932:UNT589939 UXP589932:UXP589939 VHL589932:VHL589939 VRH589932:VRH589939 WBD589932:WBD589939 WKZ589932:WKZ589939 WUV589932:WUV589939 E655470:E655477 IJ655468:IJ655475 SF655468:SF655475 ACB655468:ACB655475 ALX655468:ALX655475 AVT655468:AVT655475 BFP655468:BFP655475 BPL655468:BPL655475 BZH655468:BZH655475 CJD655468:CJD655475 CSZ655468:CSZ655475 DCV655468:DCV655475 DMR655468:DMR655475 DWN655468:DWN655475 EGJ655468:EGJ655475 EQF655468:EQF655475 FAB655468:FAB655475 FJX655468:FJX655475 FTT655468:FTT655475 GDP655468:GDP655475 GNL655468:GNL655475 GXH655468:GXH655475 HHD655468:HHD655475 HQZ655468:HQZ655475 IAV655468:IAV655475 IKR655468:IKR655475 IUN655468:IUN655475 JEJ655468:JEJ655475 JOF655468:JOF655475 JYB655468:JYB655475 KHX655468:KHX655475 KRT655468:KRT655475 LBP655468:LBP655475 LLL655468:LLL655475 LVH655468:LVH655475 MFD655468:MFD655475 MOZ655468:MOZ655475 MYV655468:MYV655475 NIR655468:NIR655475 NSN655468:NSN655475 OCJ655468:OCJ655475 OMF655468:OMF655475 OWB655468:OWB655475 PFX655468:PFX655475 PPT655468:PPT655475 PZP655468:PZP655475 QJL655468:QJL655475 QTH655468:QTH655475 RDD655468:RDD655475 RMZ655468:RMZ655475 RWV655468:RWV655475 SGR655468:SGR655475 SQN655468:SQN655475 TAJ655468:TAJ655475 TKF655468:TKF655475 TUB655468:TUB655475 UDX655468:UDX655475 UNT655468:UNT655475 UXP655468:UXP655475 VHL655468:VHL655475 VRH655468:VRH655475 WBD655468:WBD655475 WKZ655468:WKZ655475 WUV655468:WUV655475 E721006:E721013 IJ721004:IJ721011 SF721004:SF721011 ACB721004:ACB721011 ALX721004:ALX721011 AVT721004:AVT721011 BFP721004:BFP721011 BPL721004:BPL721011 BZH721004:BZH721011 CJD721004:CJD721011 CSZ721004:CSZ721011 DCV721004:DCV721011 DMR721004:DMR721011 DWN721004:DWN721011 EGJ721004:EGJ721011 EQF721004:EQF721011 FAB721004:FAB721011 FJX721004:FJX721011 FTT721004:FTT721011 GDP721004:GDP721011 GNL721004:GNL721011 GXH721004:GXH721011 HHD721004:HHD721011 HQZ721004:HQZ721011 IAV721004:IAV721011 IKR721004:IKR721011 IUN721004:IUN721011 JEJ721004:JEJ721011 JOF721004:JOF721011 JYB721004:JYB721011 KHX721004:KHX721011 KRT721004:KRT721011 LBP721004:LBP721011 LLL721004:LLL721011 LVH721004:LVH721011 MFD721004:MFD721011 MOZ721004:MOZ721011 MYV721004:MYV721011 NIR721004:NIR721011 NSN721004:NSN721011 OCJ721004:OCJ721011 OMF721004:OMF721011 OWB721004:OWB721011 PFX721004:PFX721011 PPT721004:PPT721011 PZP721004:PZP721011 QJL721004:QJL721011 QTH721004:QTH721011 RDD721004:RDD721011 RMZ721004:RMZ721011 RWV721004:RWV721011 SGR721004:SGR721011 SQN721004:SQN721011 TAJ721004:TAJ721011 TKF721004:TKF721011 TUB721004:TUB721011 UDX721004:UDX721011 UNT721004:UNT721011 UXP721004:UXP721011 VHL721004:VHL721011 VRH721004:VRH721011 WBD721004:WBD721011 WKZ721004:WKZ721011 WUV721004:WUV721011 E786542:E786549 IJ786540:IJ786547 SF786540:SF786547 ACB786540:ACB786547 ALX786540:ALX786547 AVT786540:AVT786547 BFP786540:BFP786547 BPL786540:BPL786547 BZH786540:BZH786547 CJD786540:CJD786547 CSZ786540:CSZ786547 DCV786540:DCV786547 DMR786540:DMR786547 DWN786540:DWN786547 EGJ786540:EGJ786547 EQF786540:EQF786547 FAB786540:FAB786547 FJX786540:FJX786547 FTT786540:FTT786547 GDP786540:GDP786547 GNL786540:GNL786547 GXH786540:GXH786547 HHD786540:HHD786547 HQZ786540:HQZ786547 IAV786540:IAV786547 IKR786540:IKR786547 IUN786540:IUN786547 JEJ786540:JEJ786547 JOF786540:JOF786547 JYB786540:JYB786547 KHX786540:KHX786547 KRT786540:KRT786547 LBP786540:LBP786547 LLL786540:LLL786547 LVH786540:LVH786547 MFD786540:MFD786547 MOZ786540:MOZ786547 MYV786540:MYV786547 NIR786540:NIR786547 NSN786540:NSN786547 OCJ786540:OCJ786547 OMF786540:OMF786547 OWB786540:OWB786547 PFX786540:PFX786547 PPT786540:PPT786547 PZP786540:PZP786547 QJL786540:QJL786547 QTH786540:QTH786547 RDD786540:RDD786547 RMZ786540:RMZ786547 RWV786540:RWV786547 SGR786540:SGR786547 SQN786540:SQN786547 TAJ786540:TAJ786547 TKF786540:TKF786547 TUB786540:TUB786547 UDX786540:UDX786547 UNT786540:UNT786547 UXP786540:UXP786547 VHL786540:VHL786547 VRH786540:VRH786547 WBD786540:WBD786547 WKZ786540:WKZ786547 WUV786540:WUV786547 E852078:E852085 IJ852076:IJ852083 SF852076:SF852083 ACB852076:ACB852083 ALX852076:ALX852083 AVT852076:AVT852083 BFP852076:BFP852083 BPL852076:BPL852083 BZH852076:BZH852083 CJD852076:CJD852083 CSZ852076:CSZ852083 DCV852076:DCV852083 DMR852076:DMR852083 DWN852076:DWN852083 EGJ852076:EGJ852083 EQF852076:EQF852083 FAB852076:FAB852083 FJX852076:FJX852083 FTT852076:FTT852083 GDP852076:GDP852083 GNL852076:GNL852083 GXH852076:GXH852083 HHD852076:HHD852083 HQZ852076:HQZ852083 IAV852076:IAV852083 IKR852076:IKR852083 IUN852076:IUN852083 JEJ852076:JEJ852083 JOF852076:JOF852083 JYB852076:JYB852083 KHX852076:KHX852083 KRT852076:KRT852083 LBP852076:LBP852083 LLL852076:LLL852083 LVH852076:LVH852083 MFD852076:MFD852083 MOZ852076:MOZ852083 MYV852076:MYV852083 NIR852076:NIR852083 NSN852076:NSN852083 OCJ852076:OCJ852083 OMF852076:OMF852083 OWB852076:OWB852083 PFX852076:PFX852083 PPT852076:PPT852083 PZP852076:PZP852083 QJL852076:QJL852083 QTH852076:QTH852083 RDD852076:RDD852083 RMZ852076:RMZ852083 RWV852076:RWV852083 SGR852076:SGR852083 SQN852076:SQN852083 TAJ852076:TAJ852083 TKF852076:TKF852083 TUB852076:TUB852083 UDX852076:UDX852083 UNT852076:UNT852083 UXP852076:UXP852083 VHL852076:VHL852083 VRH852076:VRH852083 WBD852076:WBD852083 WKZ852076:WKZ852083 WUV852076:WUV852083 E917614:E917621 IJ917612:IJ917619 SF917612:SF917619 ACB917612:ACB917619 ALX917612:ALX917619 AVT917612:AVT917619 BFP917612:BFP917619 BPL917612:BPL917619 BZH917612:BZH917619 CJD917612:CJD917619 CSZ917612:CSZ917619 DCV917612:DCV917619 DMR917612:DMR917619 DWN917612:DWN917619 EGJ917612:EGJ917619 EQF917612:EQF917619 FAB917612:FAB917619 FJX917612:FJX917619 FTT917612:FTT917619 GDP917612:GDP917619 GNL917612:GNL917619 GXH917612:GXH917619 HHD917612:HHD917619 HQZ917612:HQZ917619 IAV917612:IAV917619 IKR917612:IKR917619 IUN917612:IUN917619 JEJ917612:JEJ917619 JOF917612:JOF917619 JYB917612:JYB917619 KHX917612:KHX917619 KRT917612:KRT917619 LBP917612:LBP917619 LLL917612:LLL917619 LVH917612:LVH917619 MFD917612:MFD917619 MOZ917612:MOZ917619 MYV917612:MYV917619 NIR917612:NIR917619 NSN917612:NSN917619 OCJ917612:OCJ917619 OMF917612:OMF917619 OWB917612:OWB917619 PFX917612:PFX917619 PPT917612:PPT917619 PZP917612:PZP917619 QJL917612:QJL917619 QTH917612:QTH917619 RDD917612:RDD917619 RMZ917612:RMZ917619 RWV917612:RWV917619 SGR917612:SGR917619 SQN917612:SQN917619 TAJ917612:TAJ917619 TKF917612:TKF917619 TUB917612:TUB917619 UDX917612:UDX917619 UNT917612:UNT917619 UXP917612:UXP917619 VHL917612:VHL917619 VRH917612:VRH917619 WBD917612:WBD917619 WKZ917612:WKZ917619 WUV917612:WUV917619 E983150:E983157 IJ983148:IJ983155 SF983148:SF983155 ACB983148:ACB983155 ALX983148:ALX983155 AVT983148:AVT983155 BFP983148:BFP983155 BPL983148:BPL983155 BZH983148:BZH983155 CJD983148:CJD983155 CSZ983148:CSZ983155 DCV983148:DCV983155 DMR983148:DMR983155 DWN983148:DWN983155 EGJ983148:EGJ983155 EQF983148:EQF983155 FAB983148:FAB983155 FJX983148:FJX983155 FTT983148:FTT983155 GDP983148:GDP983155 GNL983148:GNL983155 GXH983148:GXH983155 HHD983148:HHD983155 HQZ983148:HQZ983155 IAV983148:IAV983155 IKR983148:IKR983155 IUN983148:IUN983155 JEJ983148:JEJ983155 JOF983148:JOF983155 JYB983148:JYB983155 KHX983148:KHX983155 KRT983148:KRT983155 LBP983148:LBP983155 LLL983148:LLL983155 LVH983148:LVH983155 MFD983148:MFD983155 MOZ983148:MOZ983155 MYV983148:MYV983155 NIR983148:NIR983155 NSN983148:NSN983155 OCJ983148:OCJ983155 OMF983148:OMF983155 OWB983148:OWB983155 PFX983148:PFX983155 PPT983148:PPT983155 PZP983148:PZP983155 QJL983148:QJL983155 QTH983148:QTH983155 RDD983148:RDD983155 RMZ983148:RMZ983155 RWV983148:RWV983155 SGR983148:SGR983155 SQN983148:SQN983155 TAJ983148:TAJ983155 TKF983148:TKF983155 TUB983148:TUB983155 UDX983148:UDX983155 UNT983148:UNT983155 UXP983148:UXP983155 VHL983148:VHL983155 VRH983148:VRH983155 WBD983148:WBD983155 WKZ983148:WKZ983155 WUV983148:WUV983155 E278:E283 E254:E261 E285:E287 WUV228 IJ228 SF228 ACB228 ALX228 AVT228 BFP228 BPL228 BZH228 CJD228 CSZ228 DCV228 DMR228 DWN228 EGJ228 EQF228 FAB228 FJX228 FTT228 GDP228 GNL228 GXH228 HHD228 HQZ228 IAV228 IKR228 IUN228 JEJ228 JOF228 JYB228 KHX228 KRT228 LBP228 LLL228 LVH228 MFD228 MOZ228 MYV228 NIR228 NSN228 OCJ228 OMF228 OWB228 PFX228 PPT228 PZP228 QJL228 QTH228 RDD228 RMZ228 RWV228 SGR228 SQN228 TAJ228 TKF228 TUB228 UDX228 UNT228 UXP228 VHL228 VRH228 WBD228 WKZ276:WKZ291 E292:E294 WKZ228 WBD276:WBD291 VRH276:VRH291 VHL276:VHL291 UXP276:UXP291 UNT276:UNT291 UDX276:UDX291 TUB276:TUB291 TKF276:TKF291 TAJ276:TAJ291 SQN276:SQN291 SGR276:SGR291 RWV276:RWV291 RMZ276:RMZ291 RDD276:RDD291 QTH276:QTH291 QJL276:QJL291 PZP276:PZP291 PPT276:PPT291 PFX276:PFX291 OWB276:OWB291 OMF276:OMF291 OCJ276:OCJ291 NSN276:NSN291 NIR276:NIR291 MYV276:MYV291 MOZ276:MOZ291 MFD276:MFD291 LVH276:LVH291 LLL276:LLL291 LBP276:LBP291 KRT276:KRT291 KHX276:KHX291 JYB276:JYB291 JOF276:JOF291 JEJ276:JEJ291 IUN276:IUN291 IKR276:IKR291 IAV276:IAV291 HQZ276:HQZ291 HHD276:HHD291 GXH276:GXH291 GNL276:GNL291 GDP276:GDP291 FTT276:FTT291 FJX276:FJX291 FAB276:FAB291 EQF276:EQF291 EGJ276:EGJ291 DWN276:DWN291 DMR276:DMR291 DCV276:DCV291 CSZ276:CSZ291 CJD276:CJD291 BZH276:BZH291 BPL276:BPL291 BFP276:BFP291 AVT276:AVT291 ALX276:ALX291 ACB276:ACB291 SF276:SF291 IJ276:IJ291 WUV276:WUV291 E185:E187 E236:E250 WUV234:WUV248 WKZ234:WKZ248 WBD234:WBD248 VRH234:VRH248 VHL234:VHL248 UXP234:UXP248 UNT234:UNT248 UDX234:UDX248 TUB234:TUB248 TKF234:TKF248 TAJ234:TAJ248 SQN234:SQN248 SGR234:SGR248 RWV234:RWV248 RMZ234:RMZ248 RDD234:RDD248 QTH234:QTH248 QJL234:QJL248 PZP234:PZP248 PPT234:PPT248 PFX234:PFX248 OWB234:OWB248 OMF234:OMF248 OCJ234:OCJ248 NSN234:NSN248 NIR234:NIR248 MYV234:MYV248 MOZ234:MOZ248 MFD234:MFD248 LVH234:LVH248 LLL234:LLL248 LBP234:LBP248 KRT234:KRT248 KHX234:KHX248 JYB234:JYB248 JOF234:JOF248 JEJ234:JEJ248 IUN234:IUN248 IKR234:IKR248 IAV234:IAV248 HQZ234:HQZ248 HHD234:HHD248 GXH234:GXH248 GNL234:GNL248 GDP234:GDP248 FTT234:FTT248 FJX234:FJX248 FAB234:FAB248 EQF234:EQF248 EGJ234:EGJ248 DWN234:DWN248 DMR234:DMR248 DCV234:DCV248 CSZ234:CSZ248 CJD234:CJD248 BZH234:BZH248 BPL234:BPL248 BFP234:BFP248 AVT234:AVT248 ALX234:ALX248 ACB234:ACB248 SF234:SF248 IJ234:IJ248 WUV189:WUV218 SF189:SF218 ACB189:ACB218 ALX189:ALX218 AVT189:AVT218 BFP189:BFP218 BPL189:BPL218 BZH189:BZH218 CJD189:CJD218 CSZ189:CSZ218 DCV189:DCV218 DMR189:DMR218 DWN189:DWN218 EGJ189:EGJ218 EQF189:EQF218 FAB189:FAB218 FJX189:FJX218 FTT189:FTT218 GDP189:GDP218 GNL189:GNL218 GXH189:GXH218 HHD189:HHD218 HQZ189:HQZ218 IAV189:IAV218 IKR189:IKR218 IUN189:IUN218 JEJ189:JEJ218 JOF189:JOF218 JYB189:JYB218 KHX189:KHX218 KRT189:KRT218 LBP189:LBP218 LLL189:LLL218 LVH189:LVH218 MFD189:MFD218 MOZ189:MOZ218 MYV189:MYV218 NIR189:NIR218 NSN189:NSN218 OCJ189:OCJ218 OMF189:OMF218 OWB189:OWB218 PFX189:PFX218 PPT189:PPT218 PZP189:PZP218 QJL189:QJL218 QTH189:QTH218 RDD189:RDD218 RMZ189:RMZ218 RWV189:RWV218 SGR189:SGR218 SQN189:SQN218 TAJ189:TAJ218 TKF189:TKF218 TUB189:TUB218 UDX189:UDX218 UNT189:UNT218 UXP189:UXP218 VHL189:VHL218 VRH189:VRH218 WBD189:WBD218 WKZ189:WKZ218 IJ189:IJ218 VRH154:VRH179 VHL154:VHL179 UXP154:UXP179 UNT154:UNT179 UDX154:UDX179 TUB154:TUB179 TKF154:TKF179 TAJ154:TAJ179 SQN154:SQN179 SGR154:SGR179 RWV154:RWV179 RMZ154:RMZ179 RDD154:RDD179 QTH154:QTH179 QJL154:QJL179 PZP154:PZP179 PPT154:PPT179 PFX154:PFX179 OWB154:OWB179 OMF154:OMF179 OCJ154:OCJ179 NSN154:NSN179 NIR154:NIR179 MYV154:MYV179 MOZ154:MOZ179 MFD154:MFD179 LVH154:LVH179 LLL154:LLL179 LBP154:LBP179 KRT154:KRT179 KHX154:KHX179 JYB154:JYB179 JOF154:JOF179 JEJ154:JEJ179 IUN154:IUN179 IKR154:IKR179 IAV154:IAV179 HQZ154:HQZ179 HHD154:HHD179 GXH154:GXH179 GNL154:GNL179 GDP154:GDP179 FTT154:FTT179 FJX154:FJX179 FAB154:FAB179 EQF154:EQF179 EGJ154:EGJ179 DWN154:DWN179 DMR154:DMR179 DCV154:DCV179 CSZ154:CSZ179 CJD154:CJD179 BZH154:BZH179 BPL154:BPL179 BFP154:BFP179 AVT154:AVT179 ALX154:ALX179 ACB154:ACB179 SF154:SF179 IJ154:IJ179 WUV154:WUV179 WKZ154:WKZ179 E156:E181 WBD154:WBD179 E191:E232 WUV183:WUV185 SF183:SF185 ACB183:ACB185 ALX183:ALX185 AVT183:AVT185 BFP183:BFP185 BPL183:BPL185 BZH183:BZH185 CJD183:CJD185 CSZ183:CSZ185 DCV183:DCV185 DMR183:DMR185 DWN183:DWN185 EGJ183:EGJ185 EQF183:EQF185 FAB183:FAB185 FJX183:FJX185 FTT183:FTT185 GDP183:GDP185 GNL183:GNL185 GXH183:GXH185 HHD183:HHD185 HQZ183:HQZ185 IAV183:IAV185 IKR183:IKR185 IUN183:IUN185 JEJ183:JEJ185 JOF183:JOF185 JYB183:JYB185 KHX183:KHX185 KRT183:KRT185 LBP183:LBP185 LLL183:LLL185 LVH183:LVH185 MFD183:MFD185 MOZ183:MOZ185 MYV183:MYV185 NIR183:NIR185 NSN183:NSN185 OCJ183:OCJ185 OMF183:OMF185 OWB183:OWB185 PFX183:PFX185 PPT183:PPT185 PZP183:PZP185 QJL183:QJL185 QTH183:QTH185 RDD183:RDD185 RMZ183:RMZ185 RWV183:RWV185 SGR183:SGR185 SQN183:SQN185 TAJ183:TAJ185 TKF183:TKF185 TUB183:TUB185 UDX183:UDX185 UNT183:UNT185 UXP183:UXP185 VHL183:VHL185 VRH183:VRH185 WBD183:WBD185 WKZ183:WKZ185 IJ183:IJ185 SF17:SF53 ACB17:ACB53 ALX17:ALX53 AVT17:AVT53 BFP17:BFP53 BPL17:BPL53 BZH17:BZH53 CJD17:CJD53 CSZ17:CSZ53 DCV17:DCV53 DMR17:DMR53 DWN17:DWN53 EGJ17:EGJ53 EQF17:EQF53 FAB17:FAB53 FJX17:FJX53 FTT17:FTT53 GDP17:GDP53 GNL17:GNL53 GXH17:GXH53 HHD17:HHD53 HQZ17:HQZ53 IAV17:IAV53 IKR17:IKR53 IUN17:IUN53 JEJ17:JEJ53 JOF17:JOF53 JYB17:JYB53 KHX17:KHX53 KRT17:KRT53 LBP17:LBP53 LLL17:LLL53 LVH17:LVH53 MFD17:MFD53 MOZ17:MOZ53 MYV17:MYV53 NIR17:NIR53 NSN17:NSN53 OCJ17:OCJ53 OMF17:OMF53 OWB17:OWB53 PFX17:PFX53 PPT17:PPT53 PZP17:PZP53 QJL17:QJL53 QTH17:QTH53 RDD17:RDD53 RMZ17:RMZ53 RWV17:RWV53 SGR17:SGR53 SQN17:SQN53 TAJ17:TAJ53 TKF17:TKF53 TUB17:TUB53 UDX17:UDX53 UNT17:UNT53 UXP17:UXP53 VHL17:VHL53 VRH17:VRH53 WBD17:WBD53 IJ17:IJ53 WKZ17:WKZ53 WUV17:WUV53 E17:E53 WBD126:WBD150 VRH126:VRH150 VHL126:VHL150 UXP126:UXP150 UNT126:UNT150 UDX126:UDX150 TUB126:TUB150 TKF126:TKF150 TAJ126:TAJ150 SQN126:SQN150 SGR126:SGR150 RWV126:RWV150 RMZ126:RMZ150 RDD126:RDD150 QTH126:QTH150 QJL126:QJL150 PZP126:PZP150 PPT126:PPT150 PFX126:PFX150 OWB126:OWB150 OMF126:OMF150 OCJ126:OCJ150 NSN126:NSN150 NIR126:NIR150 MYV126:MYV150 MOZ126:MOZ150 MFD126:MFD150 LVH126:LVH150 LLL126:LLL150 LBP126:LBP150 KRT126:KRT150 KHX126:KHX150 JYB126:JYB150 JOF126:JOF150 JEJ126:JEJ150 IUN126:IUN150 IKR126:IKR150 IAV126:IAV150 HQZ126:HQZ150 HHD126:HHD150 GXH126:GXH150 GNL126:GNL150 GDP126:GDP150 FTT126:FTT150 FJX126:FJX150 FAB126:FAB150 EQF126:EQF150 EGJ126:EGJ150 DWN126:DWN150 DMR126:DMR150 DCV126:DCV150 CSZ126:CSZ150 CJD126:CJD150 BZH126:BZH150 BPL126:BPL150 BFP126:BFP150 AVT126:AVT150 ALX126:ALX150 ACB126:ACB150 SF126:SF150 IJ126:IJ150 WUV126:WUV150 WKZ126:WKZ150 IJ57:IJ124 WUV57:WUV124 WKZ57:WKZ124 WBD57:WBD124 VRH57:VRH124 VHL57:VHL124 UXP57:UXP124 UNT57:UNT124 UDX57:UDX124 TUB57:TUB124 TKF57:TKF124 TAJ57:TAJ124 SQN57:SQN124 SGR57:SGR124 RWV57:RWV124 RMZ57:RMZ124 RDD57:RDD124 QTH57:QTH124 QJL57:QJL124 PZP57:PZP124 PPT57:PPT124 PFX57:PFX124 OWB57:OWB124 OMF57:OMF124 OCJ57:OCJ124 NSN57:NSN124 NIR57:NIR124 MYV57:MYV124 MOZ57:MOZ124 MFD57:MFD124 LVH57:LVH124 LLL57:LLL124 LBP57:LBP124 KRT57:KRT124 KHX57:KHX124 JYB57:JYB124 JOF57:JOF124 JEJ57:JEJ124 IUN57:IUN124 IKR57:IKR124 IAV57:IAV124 HQZ57:HQZ124 HHD57:HHD124 GXH57:GXH124 GNL57:GNL124 GDP57:GDP124 FTT57:FTT124 FJX57:FJX124 FAB57:FAB124 EQF57:EQF124 EGJ57:EGJ124 DWN57:DWN124 DMR57:DMR124 DCV57:DCV124 CSZ57:CSZ124 CJD57:CJD124 BZH57:BZH124 BPL57:BPL124 BFP57:BFP124 AVT57:AVT124 ALX57:ALX124 ACB57:ACB124 SF57:SF124 E57:E152" xr:uid="{00000000-0002-0000-0000-000000000000}">
      <formula1>"　,○,△,×"</formula1>
    </dataValidation>
  </dataValidations>
  <pageMargins left="0.78740157480314965" right="0.39370078740157483" top="0.59055118110236227" bottom="0.39370078740157483" header="0.31496062992125984" footer="0.23622047244094491"/>
  <pageSetup paperSize="9" scale="63" fitToHeight="0" orientation="portrait" r:id="rId1"/>
  <headerFooter>
    <oddHeader>&amp;L&amp;12【別紙１】ＣＭＳ機能要件一覧表</oddHeader>
    <oddFooter>&amp;C&amp;P／&amp;N</oddFooter>
  </headerFooter>
  <rowBreaks count="6" manualBreakCount="6">
    <brk id="43" max="5" man="1"/>
    <brk id="78" max="5" man="1"/>
    <brk id="111" max="5" man="1"/>
    <brk id="170" max="5" man="1"/>
    <brk id="188" max="5" man="1"/>
    <brk id="2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2022-07-22T09:05:35Z</dcterms:modified>
</cp:coreProperties>
</file>