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⑥23計画区(E1)\契約係に提出したデータ\s_R6国調調査委第6号\"/>
    </mc:Choice>
  </mc:AlternateContent>
  <xr:revisionPtr revIDLastSave="0" documentId="13_ncr:1_{517FBD72-8EE4-4B5F-984E-344BEAFACC22}" xr6:coauthVersionLast="36" xr6:coauthVersionMax="36" xr10:uidLastSave="{00000000-0000-0000-0000-000000000000}"/>
  <bookViews>
    <workbookView xWindow="0" yWindow="0" windowWidth="23040" windowHeight="8964" tabRatio="846" xr2:uid="{00000000-000D-0000-FFFF-FFFF00000000}"/>
  </bookViews>
  <sheets>
    <sheet name="表紙" sheetId="1" r:id="rId1"/>
    <sheet name="内訳" sheetId="7" r:id="rId2"/>
    <sheet name="明細1" sheetId="8" r:id="rId3"/>
    <sheet name="E工程" sheetId="11" r:id="rId4"/>
    <sheet name="打合せ・旅費" sheetId="12" r:id="rId5"/>
  </sheets>
  <externalReferences>
    <externalReference r:id="rId6"/>
  </externalReferences>
  <definedNames>
    <definedName name="\0" localSheetId="4">#REF!</definedName>
    <definedName name="\0" localSheetId="0">#REF!</definedName>
    <definedName name="\0">#REF!</definedName>
    <definedName name="\D" localSheetId="4">#REF!</definedName>
    <definedName name="\D">#REF!</definedName>
    <definedName name="\E" localSheetId="4">#REF!</definedName>
    <definedName name="\E">#REF!</definedName>
    <definedName name="\F" localSheetId="4">#REF!</definedName>
    <definedName name="\F">#REF!</definedName>
    <definedName name="\G" localSheetId="4">#REF!</definedName>
    <definedName name="\G">#REF!</definedName>
    <definedName name="\H" localSheetId="4">#REF!</definedName>
    <definedName name="\H">#REF!</definedName>
    <definedName name="\I" localSheetId="4">#REF!</definedName>
    <definedName name="\I">#REF!</definedName>
    <definedName name="☆Ｅ係数">[1]☆Ｅ係数!$A$2</definedName>
    <definedName name="A" localSheetId="4">#REF!</definedName>
    <definedName name="A" localSheetId="0">#REF!</definedName>
    <definedName name="A">#REF!</definedName>
    <definedName name="Ｃ工程">[1]Ｃ工程!$A$3:$B$6</definedName>
    <definedName name="Ｃ条件･技師">[1]Ｃ条件･技師!$A$3:$G$6</definedName>
    <definedName name="Ｃ条件･技師補">[1]Ｃ条件･技師補!$A$3:$G$6</definedName>
    <definedName name="Ｄ外業">[1]Ｄ外業!$A$3:$G$5</definedName>
    <definedName name="Ｄ係数">[1]☆Ｄ係数!$A$4:$B$8</definedName>
    <definedName name="F1外業">[1]F1外業!$A$3:$G$5</definedName>
    <definedName name="_xlnm.Print_Area" localSheetId="3">E工程!$A$1:$K$53</definedName>
    <definedName name="_xlnm.Print_Area" localSheetId="4">打合せ・旅費!$A$1:$V$66</definedName>
    <definedName name="_xlnm.Print_Area" localSheetId="1">内訳!$A$1:$L$46</definedName>
    <definedName name="test" localSheetId="4">#REF!</definedName>
    <definedName name="test" localSheetId="0">#REF!</definedName>
    <definedName name="test">#REF!</definedName>
    <definedName name="Ｙ係数">[1]Ｙ係数!$B$3:$E$6</definedName>
    <definedName name="αＥ増加">[1]αＥ増加!$B$3:$H$6</definedName>
    <definedName name="α係数">[1]α係数!$A$4:$G$9</definedName>
    <definedName name="β係数">[1]β係数!$A$3:$D$10</definedName>
    <definedName name="γ係数">[1]γ係数!$A$4:$G$32</definedName>
    <definedName name="δ係数">[1]δ係数!$A$3:$C$4</definedName>
    <definedName name="ε係数">[1]ε係数!$C$3:$H$4</definedName>
    <definedName name="ｺﾝﾋﾟｭｰﾀﾘｰｽ">[1]ｺﾝﾋﾟｭｰﾀﾘｰｽ!$C$6:$E$6</definedName>
    <definedName name="基準金額表">[1]基準金額表!$A$3:$I$17</definedName>
    <definedName name="基準金額表・外注" localSheetId="4">#REF!</definedName>
    <definedName name="基準金額表・外注" localSheetId="0">#REF!</definedName>
    <definedName name="基準金額表・外注">#REF!</definedName>
    <definedName name="基準金額表・外注・市街地" localSheetId="4">#REF!</definedName>
    <definedName name="基準金額表・外注・市街地">#REF!</definedName>
    <definedName name="基準金額表・外注Ａ" localSheetId="4">#REF!</definedName>
    <definedName name="基準金額表・外注Ａ">#REF!</definedName>
    <definedName name="基準金額表・外注B">[1]基準金額表!$A$28:$I$36</definedName>
    <definedName name="基準金額表・直営">[1]基準金額表!$A$47:$I$53</definedName>
    <definedName name="傾斜" localSheetId="4">#REF!</definedName>
    <definedName name="傾斜" localSheetId="0">#REF!</definedName>
    <definedName name="傾斜">#REF!</definedName>
    <definedName name="傾斜区分">[1]傾斜区分!$A$4:$C$9</definedName>
    <definedName name="原図枚数">[1]原図枚数!$B$3:$F$5</definedName>
    <definedName name="視通" localSheetId="4">#REF!</definedName>
    <definedName name="視通" localSheetId="0">#REF!</definedName>
    <definedName name="視通">#REF!</definedName>
    <definedName name="数値化単価" localSheetId="4">#REF!</definedName>
    <definedName name="数値化単価" localSheetId="0">#REF!</definedName>
    <definedName name="数値化単価">#REF!</definedName>
    <definedName name="精度" localSheetId="4">#REF!</definedName>
    <definedName name="精度" localSheetId="0">#REF!</definedName>
    <definedName name="精度">#REF!</definedName>
    <definedName name="筆界杭等">[1]筆界杭等!$A$3:$G$6</definedName>
    <definedName name="筆界杭等・緊急">[1]筆界杭等!$A$12:$G$15</definedName>
    <definedName name="崩土係数">[1]崩土係数!$A$3:$E$4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<sst xmlns="http://schemas.openxmlformats.org/spreadsheetml/2006/main" count="308" uniqueCount="206">
  <si>
    <t>地籍調査事業一般（２項委託）</t>
  </si>
  <si>
    <t>数量</t>
    <rPh sb="0" eb="2">
      <t>スウリョウ</t>
    </rPh>
    <phoneticPr fontId="4"/>
  </si>
  <si>
    <t>単位</t>
    <rPh sb="0" eb="2">
      <t>タンイ</t>
    </rPh>
    <phoneticPr fontId="4"/>
  </si>
  <si>
    <t>人</t>
  </si>
  <si>
    <t>円／日</t>
  </si>
  <si>
    <t>単価</t>
    <rPh sb="0" eb="2">
      <t>タンカ</t>
    </rPh>
    <phoneticPr fontId="4"/>
  </si>
  <si>
    <t>種別</t>
    <rPh sb="0" eb="1">
      <t>シュベツ</t>
    </rPh>
    <rPh sb="1" eb="2">
      <t>ベツ</t>
    </rPh>
    <phoneticPr fontId="4"/>
  </si>
  <si>
    <t>金額</t>
    <rPh sb="0" eb="2">
      <t>キンガク</t>
    </rPh>
    <phoneticPr fontId="4"/>
  </si>
  <si>
    <t>測量主任技師</t>
  </si>
  <si>
    <t>1,000筆（調査前）</t>
  </si>
  <si>
    <t>測量技師</t>
  </si>
  <si>
    <t>金額（円）</t>
  </si>
  <si>
    <t>測量技師補</t>
  </si>
  <si>
    <t>測量助手</t>
  </si>
  <si>
    <t>旅費・交通費(委託)計</t>
  </si>
  <si>
    <t>計画面積</t>
    <rPh sb="0" eb="2">
      <t>ケイカク</t>
    </rPh>
    <rPh sb="2" eb="4">
      <t>メンセキ</t>
    </rPh>
    <phoneticPr fontId="4"/>
  </si>
  <si>
    <t>名称</t>
    <rPh sb="0" eb="2">
      <t>メイショウ</t>
    </rPh>
    <phoneticPr fontId="4"/>
  </si>
  <si>
    <t xml:space="preserve"> </t>
  </si>
  <si>
    <t/>
  </si>
  <si>
    <t>自動車損料（時間当り）</t>
  </si>
  <si>
    <t>直接測量費</t>
  </si>
  <si>
    <t>自動車損料（供用日当り）</t>
  </si>
  <si>
    <t>○旅　費（請負）</t>
  </si>
  <si>
    <t>連乗計数×計画面積　②</t>
    <rPh sb="0" eb="2">
      <t>レンジョウ</t>
    </rPh>
    <rPh sb="2" eb="3">
      <t>ケイ</t>
    </rPh>
    <rPh sb="3" eb="4">
      <t>スウ</t>
    </rPh>
    <rPh sb="5" eb="7">
      <t>ケイカク</t>
    </rPh>
    <rPh sb="7" eb="9">
      <t>メンセキ</t>
    </rPh>
    <phoneticPr fontId="4"/>
  </si>
  <si>
    <t>１／２５０～１／５０００</t>
  </si>
  <si>
    <t>員数</t>
  </si>
  <si>
    <t>打合せ回数</t>
  </si>
  <si>
    <t>長</t>
    <rPh sb="0" eb="1">
      <t>ナガ</t>
    </rPh>
    <phoneticPr fontId="4"/>
  </si>
  <si>
    <t>諸経費</t>
  </si>
  <si>
    <t>連乗計数</t>
    <rPh sb="0" eb="2">
      <t>レンジョウ</t>
    </rPh>
    <rPh sb="2" eb="3">
      <t>ケイ</t>
    </rPh>
    <rPh sb="3" eb="4">
      <t>スウ</t>
    </rPh>
    <phoneticPr fontId="4"/>
  </si>
  <si>
    <t>審　査</t>
  </si>
  <si>
    <t>測量成果検定費</t>
    <rPh sb="0" eb="2">
      <t>ソクリョウ</t>
    </rPh>
    <rPh sb="2" eb="4">
      <t>セイカ</t>
    </rPh>
    <rPh sb="4" eb="6">
      <t>ケンテイ</t>
    </rPh>
    <phoneticPr fontId="4"/>
  </si>
  <si>
    <t>÷</t>
  </si>
  <si>
    <t>金額</t>
  </si>
  <si>
    <t>精度管理費</t>
    <rPh sb="0" eb="2">
      <t>セイド</t>
    </rPh>
    <rPh sb="2" eb="4">
      <t>カンリ</t>
    </rPh>
    <rPh sb="4" eb="5">
      <t>ヒ</t>
    </rPh>
    <phoneticPr fontId="4"/>
  </si>
  <si>
    <t>最終</t>
  </si>
  <si>
    <t>打合せ経費計</t>
  </si>
  <si>
    <t>＝</t>
  </si>
  <si>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</si>
  <si>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</si>
  <si>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</si>
  <si>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材料</t>
    <rPh sb="0" eb="2">
      <t>ザイリョウ</t>
    </rPh>
    <phoneticPr fontId="4"/>
  </si>
  <si>
    <t>摘要</t>
  </si>
  <si>
    <t>寸　法</t>
    <rPh sb="0" eb="3">
      <t>スンポウ</t>
    </rPh>
    <phoneticPr fontId="4"/>
  </si>
  <si>
    <t>摘要</t>
    <rPh sb="0" eb="2">
      <t>テキヨウ</t>
    </rPh>
    <phoneticPr fontId="4"/>
  </si>
  <si>
    <t>ﾘｯﾄﾙ/hr</t>
  </si>
  <si>
    <t>労力</t>
    <rPh sb="0" eb="2">
      <t>ロウリョク</t>
    </rPh>
    <phoneticPr fontId="4"/>
  </si>
  <si>
    <t>幅</t>
    <rPh sb="0" eb="1">
      <t>ハバ</t>
    </rPh>
    <phoneticPr fontId="4"/>
  </si>
  <si>
    <t>厚径</t>
    <rPh sb="0" eb="1">
      <t>アツ</t>
    </rPh>
    <rPh sb="1" eb="2">
      <t>ケイ</t>
    </rPh>
    <phoneticPr fontId="4"/>
  </si>
  <si>
    <t>　　　　　　　　　　設　計　書</t>
  </si>
  <si>
    <t>式</t>
    <rPh sb="0" eb="1">
      <t>シキ</t>
    </rPh>
    <phoneticPr fontId="4"/>
  </si>
  <si>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</si>
  <si>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</si>
  <si>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</si>
  <si>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</si>
  <si>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</si>
  <si>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</si>
  <si>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</si>
  <si>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</si>
  <si>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</si>
  <si>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</si>
  <si>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</si>
  <si>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</si>
  <si>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</si>
  <si>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</si>
  <si>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小計</t>
    <rPh sb="0" eb="2">
      <t>ショウケイ</t>
    </rPh>
    <phoneticPr fontId="4"/>
  </si>
  <si>
    <t>計</t>
  </si>
  <si>
    <t>　別紙「魚沼市地籍調査作業共通仕様書」、「魚沼市地籍調査作業特別仕様書」、「地籍調査事業（２項委託）実施要領」による。</t>
  </si>
  <si>
    <t>検定なし</t>
    <rPh sb="0" eb="2">
      <t>ケンテイ</t>
    </rPh>
    <phoneticPr fontId="4"/>
  </si>
  <si>
    <t>×</t>
  </si>
  <si>
    <t>変化率</t>
    <rPh sb="0" eb="3">
      <t>ヘンカリツ</t>
    </rPh>
    <phoneticPr fontId="4"/>
  </si>
  <si>
    <t>施工場所</t>
  </si>
  <si>
    <t>）①</t>
  </si>
  <si>
    <t>①×②</t>
  </si>
  <si>
    <t>E１工程　単価表</t>
    <rPh sb="2" eb="4">
      <t>コウテイ</t>
    </rPh>
    <rPh sb="5" eb="8">
      <t>タンカヒョウ</t>
    </rPh>
    <phoneticPr fontId="4"/>
  </si>
  <si>
    <t>地籍調査事業</t>
  </si>
  <si>
    <t>○交　通　費</t>
  </si>
  <si>
    <t>合計</t>
  </si>
  <si>
    <t>○人　件　費</t>
  </si>
  <si>
    <t>着手時</t>
  </si>
  <si>
    <t>単価</t>
  </si>
  <si>
    <t>単位</t>
  </si>
  <si>
    <t>合　　　計</t>
  </si>
  <si>
    <t>運転経費</t>
  </si>
  <si>
    <t>※　運転経費内訳</t>
  </si>
  <si>
    <t>項目</t>
  </si>
  <si>
    <t>種別</t>
  </si>
  <si>
    <t>数量</t>
  </si>
  <si>
    <t>損料</t>
  </si>
  <si>
    <t>円／時</t>
  </si>
  <si>
    <t>ガソリン</t>
  </si>
  <si>
    <t>円／ℓ</t>
  </si>
  <si>
    <t>現場までの距離</t>
  </si>
  <si>
    <t>往復</t>
  </si>
  <si>
    <t>時　速</t>
  </si>
  <si>
    <t>往復時間</t>
  </si>
  <si>
    <t>Km</t>
  </si>
  <si>
    <t>時間</t>
  </si>
  <si>
    <t>リッター当り</t>
  </si>
  <si>
    <t>ﾘｯﾄﾙ</t>
  </si>
  <si>
    <t>Ｄ工程</t>
  </si>
  <si>
    <t>名　称</t>
  </si>
  <si>
    <t>日当</t>
  </si>
  <si>
    <t>Ｅ工程</t>
  </si>
  <si>
    <t>○交通費（請負）</t>
  </si>
  <si>
    <t>経費</t>
  </si>
  <si>
    <t>※　外 業 日 数</t>
  </si>
  <si>
    <t>技師</t>
  </si>
  <si>
    <t>技師補</t>
  </si>
  <si>
    <t>助手</t>
  </si>
  <si>
    <t>連乗計</t>
  </si>
  <si>
    <t>面積</t>
  </si>
  <si>
    <t>判　　　定</t>
  </si>
  <si>
    <t>技師（調査員）</t>
  </si>
  <si>
    <t>技師補（調査補）</t>
  </si>
  <si>
    <t>Ｃ工程</t>
  </si>
  <si>
    <t>Ｆ工程</t>
  </si>
  <si>
    <t>Ｆ特例</t>
  </si>
  <si>
    <t>計</t>
    <rPh sb="0" eb="1">
      <t>ケイ</t>
    </rPh>
    <phoneticPr fontId="4"/>
  </si>
  <si>
    <t>Ｅ１工程</t>
    <rPh sb="2" eb="4">
      <t>コウテイ</t>
    </rPh>
    <phoneticPr fontId="4"/>
  </si>
  <si>
    <t>工程別明細書</t>
    <rPh sb="0" eb="3">
      <t>コウテイベツ</t>
    </rPh>
    <rPh sb="3" eb="6">
      <t>メイサイショ</t>
    </rPh>
    <phoneticPr fontId="4"/>
  </si>
  <si>
    <t>旅費・交通費</t>
  </si>
  <si>
    <t>打合せ経費</t>
  </si>
  <si>
    <t>調査業務委託費</t>
    <rPh sb="0" eb="2">
      <t>チョウサ</t>
    </rPh>
    <rPh sb="2" eb="4">
      <t>ギョウム</t>
    </rPh>
    <rPh sb="4" eb="7">
      <t>イタクヒ</t>
    </rPh>
    <phoneticPr fontId="4"/>
  </si>
  <si>
    <t>調査業務委託価格</t>
    <rPh sb="0" eb="2">
      <t>チョウサ</t>
    </rPh>
    <rPh sb="2" eb="4">
      <t>ギョウム</t>
    </rPh>
    <rPh sb="4" eb="6">
      <t>イタク</t>
    </rPh>
    <rPh sb="6" eb="8">
      <t>カカク</t>
    </rPh>
    <phoneticPr fontId="4"/>
  </si>
  <si>
    <t>１式当たり</t>
    <rPh sb="1" eb="2">
      <t>シキ</t>
    </rPh>
    <rPh sb="2" eb="3">
      <t>ア</t>
    </rPh>
    <phoneticPr fontId="4"/>
  </si>
  <si>
    <t xml:space="preserve">調査地域（農地・林地）_x000D_
無し：地元説明会_x000D_
無し：関係機関等との調整_x000D_
無し：関連資料整理_x000D_
無し：住所不明所有者等の調査結果の整理_x000D_
</t>
  </si>
  <si>
    <t>作業方法</t>
  </si>
  <si>
    <t>　　　実　施</t>
  </si>
  <si>
    <r>
      <t>　　　</t>
    </r>
    <r>
      <rPr>
        <strike/>
        <sz val="16"/>
        <color theme="1"/>
        <rFont val="ＭＳ 明朝"/>
        <family val="1"/>
        <charset val="128"/>
      </rPr>
      <t>変　更</t>
    </r>
  </si>
  <si>
    <t>事 業 名</t>
  </si>
  <si>
    <t>委託番号</t>
  </si>
  <si>
    <t>委 託 名</t>
  </si>
  <si>
    <t>設計価格</t>
  </si>
  <si>
    <t>委託概要</t>
  </si>
  <si>
    <t>備　　考</t>
  </si>
  <si>
    <t>設　計</t>
  </si>
  <si>
    <t>履行期間</t>
    <rPh sb="2" eb="4">
      <t>キカン</t>
    </rPh>
    <phoneticPr fontId="4"/>
  </si>
  <si>
    <t>契約締結の日から令和7年3月21日まで</t>
    <rPh sb="0" eb="2">
      <t>ケイヤク</t>
    </rPh>
    <rPh sb="2" eb="4">
      <t>テイケツ</t>
    </rPh>
    <rPh sb="5" eb="6">
      <t>ヒ</t>
    </rPh>
    <rPh sb="8" eb="10">
      <t>レイワ</t>
    </rPh>
    <rPh sb="11" eb="12">
      <t>ネン</t>
    </rPh>
    <rPh sb="13" eb="14">
      <t>ガツ</t>
    </rPh>
    <rPh sb="16" eb="17">
      <t>ニチ</t>
    </rPh>
    <phoneticPr fontId="4"/>
  </si>
  <si>
    <t>　打合せ回数：測量技師…1回、測量技師補…1回</t>
    <phoneticPr fontId="4"/>
  </si>
  <si>
    <t>　</t>
    <phoneticPr fontId="4"/>
  </si>
  <si>
    <t>国土調査法及び地籍調査作業規程準則並びに基準点測量作業規程準則に基づく調査測量業務を遂行し、成果品を納品する。</t>
    <phoneticPr fontId="4"/>
  </si>
  <si>
    <t>Ｅ１工程　工程基準額（円／㎢）</t>
    <phoneticPr fontId="33"/>
  </si>
  <si>
    <t>地区コード</t>
    <rPh sb="0" eb="2">
      <t>チク</t>
    </rPh>
    <phoneticPr fontId="33"/>
  </si>
  <si>
    <t>地区名</t>
    <rPh sb="0" eb="2">
      <t>チク</t>
    </rPh>
    <rPh sb="2" eb="3">
      <t>メイ</t>
    </rPh>
    <phoneticPr fontId="33"/>
  </si>
  <si>
    <t>縮尺</t>
    <rPh sb="0" eb="2">
      <t>シュクシャク</t>
    </rPh>
    <phoneticPr fontId="33"/>
  </si>
  <si>
    <t>標準作業量</t>
    <rPh sb="0" eb="2">
      <t>ヒョウジュン</t>
    </rPh>
    <rPh sb="2" eb="4">
      <t>サギョウ</t>
    </rPh>
    <rPh sb="4" eb="5">
      <t>リョウ</t>
    </rPh>
    <phoneticPr fontId="33"/>
  </si>
  <si>
    <t>１．直接人件費</t>
    <rPh sb="2" eb="4">
      <t>チョクセツ</t>
    </rPh>
    <rPh sb="4" eb="7">
      <t>ジンケンヒ</t>
    </rPh>
    <phoneticPr fontId="33"/>
  </si>
  <si>
    <t>内業</t>
    <rPh sb="0" eb="2">
      <t>ナイギョウ</t>
    </rPh>
    <phoneticPr fontId="33"/>
  </si>
  <si>
    <t>外業</t>
    <rPh sb="0" eb="2">
      <t>ガイギョウ</t>
    </rPh>
    <phoneticPr fontId="33"/>
  </si>
  <si>
    <t>数量</t>
    <rPh sb="0" eb="2">
      <t>スウリョウ</t>
    </rPh>
    <phoneticPr fontId="33"/>
  </si>
  <si>
    <t>単位</t>
    <rPh sb="0" eb="2">
      <t>タンイ</t>
    </rPh>
    <phoneticPr fontId="33"/>
  </si>
  <si>
    <t>単価</t>
    <rPh sb="0" eb="2">
      <t>タンカ</t>
    </rPh>
    <phoneticPr fontId="33"/>
  </si>
  <si>
    <t>金額</t>
    <rPh sb="0" eb="2">
      <t>キンガク</t>
    </rPh>
    <phoneticPr fontId="33"/>
  </si>
  <si>
    <t>備考</t>
    <rPh sb="0" eb="2">
      <t>ビコウ</t>
    </rPh>
    <phoneticPr fontId="33"/>
  </si>
  <si>
    <t>（小　　計）</t>
    <rPh sb="1" eb="2">
      <t>ショウ</t>
    </rPh>
    <rPh sb="4" eb="5">
      <t>ケイ</t>
    </rPh>
    <phoneticPr fontId="33"/>
  </si>
  <si>
    <t>①</t>
    <phoneticPr fontId="33"/>
  </si>
  <si>
    <t>２．需用費（材料費）</t>
    <rPh sb="2" eb="5">
      <t>ジュヨウヒ</t>
    </rPh>
    <rPh sb="6" eb="9">
      <t>ザイリョウヒ</t>
    </rPh>
    <phoneticPr fontId="33"/>
  </si>
  <si>
    <t>品名</t>
    <rPh sb="0" eb="2">
      <t>ヒンメイ</t>
    </rPh>
    <phoneticPr fontId="33"/>
  </si>
  <si>
    <t>規格</t>
    <rPh sb="0" eb="2">
      <t>キカク</t>
    </rPh>
    <phoneticPr fontId="33"/>
  </si>
  <si>
    <t>所要材料費</t>
    <rPh sb="0" eb="2">
      <t>ショヨウ</t>
    </rPh>
    <rPh sb="2" eb="5">
      <t>ザイリョウヒ</t>
    </rPh>
    <phoneticPr fontId="33"/>
  </si>
  <si>
    <t>（計）</t>
    <rPh sb="1" eb="2">
      <t>ケイ</t>
    </rPh>
    <phoneticPr fontId="33"/>
  </si>
  <si>
    <t>②</t>
    <phoneticPr fontId="33"/>
  </si>
  <si>
    <t>雑品費</t>
    <rPh sb="0" eb="2">
      <t>ザッピン</t>
    </rPh>
    <rPh sb="2" eb="3">
      <t>ヒ</t>
    </rPh>
    <phoneticPr fontId="33"/>
  </si>
  <si>
    <t>所用材料費の（計）</t>
    <rPh sb="0" eb="2">
      <t>ショヨウ</t>
    </rPh>
    <rPh sb="2" eb="5">
      <t>ザイリョウヒ</t>
    </rPh>
    <rPh sb="7" eb="8">
      <t>ケイ</t>
    </rPh>
    <phoneticPr fontId="33"/>
  </si>
  <si>
    <t>％</t>
    <phoneticPr fontId="33"/>
  </si>
  <si>
    <t>③</t>
    <phoneticPr fontId="33"/>
  </si>
  <si>
    <t>（小　 計）</t>
    <rPh sb="1" eb="2">
      <t>ショウ</t>
    </rPh>
    <rPh sb="4" eb="5">
      <t>ケイ</t>
    </rPh>
    <phoneticPr fontId="33"/>
  </si>
  <si>
    <t>④＝②+③</t>
    <phoneticPr fontId="33"/>
  </si>
  <si>
    <t>３．需用費（消耗品費等）</t>
    <rPh sb="2" eb="5">
      <t>ジュヨウヒ</t>
    </rPh>
    <rPh sb="6" eb="8">
      <t>ショウモウ</t>
    </rPh>
    <rPh sb="8" eb="9">
      <t>ヒン</t>
    </rPh>
    <rPh sb="9" eb="10">
      <t>ヒ</t>
    </rPh>
    <rPh sb="10" eb="11">
      <t>トウ</t>
    </rPh>
    <phoneticPr fontId="33"/>
  </si>
  <si>
    <t>消耗品費等</t>
    <rPh sb="0" eb="2">
      <t>ショウモウ</t>
    </rPh>
    <rPh sb="2" eb="3">
      <t>ヒン</t>
    </rPh>
    <rPh sb="3" eb="4">
      <t>ヒ</t>
    </rPh>
    <rPh sb="4" eb="5">
      <t>トウ</t>
    </rPh>
    <phoneticPr fontId="33"/>
  </si>
  <si>
    <t>直接作業費（①＋④）</t>
    <rPh sb="0" eb="2">
      <t>チョクセツ</t>
    </rPh>
    <rPh sb="2" eb="4">
      <t>サギョウ</t>
    </rPh>
    <rPh sb="4" eb="5">
      <t>ヒ</t>
    </rPh>
    <phoneticPr fontId="33"/>
  </si>
  <si>
    <t>⑤</t>
    <phoneticPr fontId="33"/>
  </si>
  <si>
    <t>４．安全費</t>
    <rPh sb="2" eb="4">
      <t>アンゼン</t>
    </rPh>
    <rPh sb="4" eb="5">
      <t>ヒ</t>
    </rPh>
    <phoneticPr fontId="33"/>
  </si>
  <si>
    <t>安全費</t>
    <rPh sb="0" eb="2">
      <t>アンゼン</t>
    </rPh>
    <rPh sb="2" eb="3">
      <t>ヒ</t>
    </rPh>
    <phoneticPr fontId="33"/>
  </si>
  <si>
    <t>直接作業費（①＋④）×安全費率</t>
    <rPh sb="0" eb="2">
      <t>チョクセツ</t>
    </rPh>
    <rPh sb="2" eb="4">
      <t>サギョウ</t>
    </rPh>
    <rPh sb="4" eb="5">
      <t>ヒ</t>
    </rPh>
    <rPh sb="11" eb="13">
      <t>アンゼン</t>
    </rPh>
    <rPh sb="13" eb="14">
      <t>ヒ</t>
    </rPh>
    <rPh sb="14" eb="15">
      <t>リツ</t>
    </rPh>
    <phoneticPr fontId="33"/>
  </si>
  <si>
    <t>⑥</t>
    <phoneticPr fontId="33"/>
  </si>
  <si>
    <t>５．工程別基準額</t>
    <rPh sb="2" eb="4">
      <t>コウテイ</t>
    </rPh>
    <rPh sb="4" eb="5">
      <t>ベツ</t>
    </rPh>
    <rPh sb="5" eb="7">
      <t>キジュン</t>
    </rPh>
    <rPh sb="7" eb="8">
      <t>ガク</t>
    </rPh>
    <phoneticPr fontId="33"/>
  </si>
  <si>
    <t>工程別基準額</t>
    <rPh sb="0" eb="2">
      <t>コウテイ</t>
    </rPh>
    <rPh sb="2" eb="3">
      <t>ベツ</t>
    </rPh>
    <rPh sb="3" eb="5">
      <t>キジュン</t>
    </rPh>
    <rPh sb="5" eb="6">
      <t>ガク</t>
    </rPh>
    <phoneticPr fontId="33"/>
  </si>
  <si>
    <t>（合計）（①+⑤+⑥）</t>
    <rPh sb="1" eb="3">
      <t>ゴウケイ</t>
    </rPh>
    <phoneticPr fontId="33"/>
  </si>
  <si>
    <t>※上記２、需用費（材料費）は、需用費（消耗品費等）及び安全費を算出するための費用で、工程別基準額には含めません。</t>
    <rPh sb="1" eb="3">
      <t>ジョウキ</t>
    </rPh>
    <rPh sb="5" eb="8">
      <t>ジュヨウヒ</t>
    </rPh>
    <rPh sb="9" eb="12">
      <t>ザイリョウヒ</t>
    </rPh>
    <rPh sb="31" eb="33">
      <t>サンシュツ</t>
    </rPh>
    <rPh sb="38" eb="40">
      <t>ヒヨウ</t>
    </rPh>
    <rPh sb="42" eb="44">
      <t>コウテイ</t>
    </rPh>
    <rPh sb="44" eb="45">
      <t>ベツ</t>
    </rPh>
    <rPh sb="45" eb="47">
      <t>キジュン</t>
    </rPh>
    <rPh sb="47" eb="48">
      <t>ガク</t>
    </rPh>
    <rPh sb="50" eb="51">
      <t>フク</t>
    </rPh>
    <phoneticPr fontId="36"/>
  </si>
  <si>
    <t>算定簿AのE工程の材料費は、下記の内容で、基準額とは別に出力されます。</t>
    <rPh sb="0" eb="2">
      <t>サンテイ</t>
    </rPh>
    <rPh sb="2" eb="3">
      <t>ボ</t>
    </rPh>
    <rPh sb="6" eb="8">
      <t>コウテイ</t>
    </rPh>
    <rPh sb="9" eb="12">
      <t>ザイリョウヒ</t>
    </rPh>
    <rPh sb="14" eb="16">
      <t>カキ</t>
    </rPh>
    <rPh sb="17" eb="19">
      <t>ナイヨウ</t>
    </rPh>
    <rPh sb="21" eb="23">
      <t>キジュン</t>
    </rPh>
    <rPh sb="23" eb="24">
      <t>ガク</t>
    </rPh>
    <rPh sb="26" eb="27">
      <t>ベツ</t>
    </rPh>
    <rPh sb="28" eb="30">
      <t>シュツリョク</t>
    </rPh>
    <phoneticPr fontId="36"/>
  </si>
  <si>
    <t>筆界点等材料費</t>
    <rPh sb="0" eb="2">
      <t>フデカイ</t>
    </rPh>
    <rPh sb="2" eb="3">
      <t>テン</t>
    </rPh>
    <rPh sb="3" eb="4">
      <t>ナド</t>
    </rPh>
    <rPh sb="4" eb="7">
      <t>ザイリョウヒ</t>
    </rPh>
    <phoneticPr fontId="36"/>
  </si>
  <si>
    <t>需用費（材料費）</t>
    <rPh sb="0" eb="3">
      <t>ジュヨウヒ</t>
    </rPh>
    <rPh sb="4" eb="7">
      <t>ザイリョウヒ</t>
    </rPh>
    <phoneticPr fontId="33"/>
  </si>
  <si>
    <t>材料費 合計</t>
    <rPh sb="4" eb="6">
      <t>ゴウケイ</t>
    </rPh>
    <phoneticPr fontId="36"/>
  </si>
  <si>
    <t>Ｅ１工程</t>
  </si>
  <si>
    <t>一筆地調査、委託：農地･林地</t>
  </si>
  <si>
    <t>第1号明細書より</t>
  </si>
  <si>
    <t>打合せ経費(人件費のみ)</t>
  </si>
  <si>
    <t>式</t>
  </si>
  <si>
    <t>旅費交通費</t>
  </si>
  <si>
    <t>調査業務委託価格×10%</t>
  </si>
  <si>
    <t>第1号明細書</t>
  </si>
  <si>
    <t>（一筆地調査、委託：農地･林地）</t>
  </si>
  <si>
    <t>Ｅ１工程単価表より</t>
  </si>
  <si>
    <t>調査業務委託価格＋諸経費＋測量成果検定費</t>
    <phoneticPr fontId="4"/>
  </si>
  <si>
    <t>R6国調調査委第6号</t>
    <phoneticPr fontId="4"/>
  </si>
  <si>
    <t>第２３計画区　Ｅ１工程地籍調査業務委託</t>
    <phoneticPr fontId="4"/>
  </si>
  <si>
    <t>魚沼市　根小屋　地内</t>
    <rPh sb="4" eb="7">
      <t>ネゴヤ</t>
    </rPh>
    <phoneticPr fontId="4"/>
  </si>
  <si>
    <t>実施工程：Ｅ1工程(調査図素図等作成)　対象面積：1.04㎢　
対象筆数：660筆　縮尺：１/1,000</t>
    <rPh sb="7" eb="9">
      <t>コウテイ</t>
    </rPh>
    <rPh sb="10" eb="12">
      <t>チョウサ</t>
    </rPh>
    <rPh sb="12" eb="13">
      <t>ズ</t>
    </rPh>
    <rPh sb="13" eb="14">
      <t>ソ</t>
    </rPh>
    <rPh sb="14" eb="15">
      <t>ズ</t>
    </rPh>
    <rPh sb="15" eb="16">
      <t>トウ</t>
    </rPh>
    <rPh sb="16" eb="18">
      <t>サクセイ</t>
    </rPh>
    <phoneticPr fontId="4"/>
  </si>
  <si>
    <t>測量条件・・・傾斜：中傾、視通：山２、筆の形状：不整形、精度：乙２
　　　　　　　周長…7.04km、計画区までの距離…4.8km</t>
    <rPh sb="10" eb="11">
      <t>ナカ</t>
    </rPh>
    <rPh sb="11" eb="12">
      <t>ナダレ</t>
    </rPh>
    <rPh sb="16" eb="17">
      <t>ヤマ</t>
    </rPh>
    <phoneticPr fontId="4"/>
  </si>
  <si>
    <t>23_E1</t>
    <phoneticPr fontId="4"/>
  </si>
  <si>
    <t>R6国調調査委第6号</t>
    <rPh sb="2" eb="4">
      <t>コクチョウ</t>
    </rPh>
    <rPh sb="4" eb="6">
      <t>チョウサ</t>
    </rPh>
    <rPh sb="6" eb="7">
      <t>イ</t>
    </rPh>
    <rPh sb="7" eb="8">
      <t>ダイ</t>
    </rPh>
    <rPh sb="9" eb="10">
      <t>ゴウ</t>
    </rPh>
    <phoneticPr fontId="4"/>
  </si>
  <si>
    <t>23_E1(契約用)</t>
    <phoneticPr fontId="4"/>
  </si>
  <si>
    <t>20241522506</t>
    <phoneticPr fontId="4"/>
  </si>
  <si>
    <t>測量方法・・・地上数値法</t>
    <rPh sb="9" eb="11">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</si>
</sst>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41" formatCode="_ * #,##0_ ;_ * \-#,##0_ ;_ * &quot;-&quot;_ ;_ @_ "/>
    <numFmt numFmtId="43" formatCode="_ * #,##0.00_ ;_ * \-#,##0.00_ ;_ * &quot;-&quot;??_ ;_ @_ "/>
    <numFmt numFmtId="176" formatCode="_ * #,##0.00_ ;_ * \-#,##0.00_ ;_ * &quot;-&quot;_ ;_ @_ "/>
    <numFmt numFmtId="177" formatCode="&quot;(&quot;#,##0&quot;)&quot;"/>
    <numFmt numFmtId="178" formatCode="0.0%"/>
    <numFmt numFmtId="179" formatCode="#,##0_);[Red]\(#,##0\)"/>
    <numFmt numFmtId="180" formatCode="0.0_);[Red]\(0.0\)"/>
    <numFmt numFmtId="181" formatCode="0_);[Red]\(0\)"/>
    <numFmt numFmtId="182" formatCode="0.0"/>
    <numFmt numFmtId="183" formatCode="##,###"/>
    <numFmt numFmtId="184" formatCode="#,###.0&quot;Ｋｍ&quot;"/>
    <numFmt numFmtId="185" formatCode="#,###&quot; 円&quot;"/>
    <numFmt numFmtId="186" formatCode="#,###"/>
    <numFmt numFmtId="187" formatCode="#,###.0&quot;Km/h&quot;"/>
    <numFmt numFmtId="188" formatCode="0.00&quot;人&quot;"/>
    <numFmt numFmtId="189" formatCode="0.00&quot;回&quot;"/>
    <numFmt numFmtId="190" formatCode="#,##0.0;[Red]\-#,##0.0"/>
    <numFmt numFmtId="191" formatCode="#,##0.0"/>
    <numFmt numFmtId="192" formatCode="0.0&quot;％&quot;"/>
    <numFmt numFmtId="193" formatCode="#,###&quot;円&quot;"/>
    <numFmt numFmtId="194" formatCode="_ * #,##0_ ;_ * \-#,##0_ ;_ * &quot;-&quot;??_ ;_ @_ "/>
  </numFmts>
  <fonts count="38"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sz val="16"/>
      <name val="ＭＳ 明朝"/>
      <family val="1"/>
    </font>
    <font>
      <sz val="14"/>
      <color theme="1"/>
      <name val="ＭＳ Ｐゴシック"/>
      <family val="3"/>
    </font>
    <font>
      <sz val="16"/>
      <name val="HG正楷書体-PRO"/>
      <family val="4"/>
    </font>
    <font>
      <sz val="22"/>
      <name val="ＭＳ 明朝"/>
      <family val="1"/>
    </font>
    <font>
      <sz val="16"/>
      <name val="ＭＳ ゴシック"/>
      <family val="3"/>
    </font>
    <font>
      <sz val="14"/>
      <color indexed="10"/>
      <name val="ＭＳ 明朝"/>
      <family val="1"/>
    </font>
    <font>
      <strike/>
      <sz val="16"/>
      <color theme="1"/>
      <name val="ＭＳ 明朝"/>
      <family val="1"/>
      <charset val="128"/>
    </font>
    <font>
      <b/>
      <sz val="14"/>
      <color theme="1"/>
      <name val="ＭＳ 明朝"/>
      <family val="1"/>
      <charset val="128"/>
    </font>
    <font>
      <sz val="11"/>
      <color theme="1"/>
      <name val="ＭＳ Ｐゴシック"/>
      <family val="3"/>
      <charset val="128"/>
    </font>
    <font>
      <sz val="20"/>
      <color theme="1"/>
      <name val="ＭＳ Ｐゴシック"/>
      <family val="3"/>
      <charset val="128"/>
    </font>
    <font>
      <sz val="6"/>
      <name val="ＭＳ Ｐゴシック"/>
      <family val="2"/>
      <charset val="128"/>
      <scheme val="minor"/>
    </font>
    <font>
      <sz val="11"/>
      <name val="ＭＳ Ｐゴシック"/>
      <family val="3"/>
      <charset val="128"/>
    </font>
    <font>
      <strike/>
      <sz val="11"/>
      <name val="ＭＳ Ｐゴシック"/>
      <family val="3"/>
      <charset val="128"/>
    </font>
    <font>
      <sz val="6"/>
      <name val="ＭＳ Ｐゴシック"/>
      <family val="3"/>
      <charset val="128"/>
      <scheme val="minor"/>
    </font>
    <font>
      <b/>
      <sz val="11"/>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79998168889431442"/>
        <bgColor indexed="64"/>
      </patternFill>
    </fill>
  </fills>
  <borders count="79">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cellStyleXfs>
  <cellXfs count="439">
    <xf numFmtId="0" fontId="0" fillId="0" borderId="0" xfId="0">
      <alignment vertical="center"/>
    </xf>
    <xf numFmtId="0" fontId="5" fillId="0" borderId="0" xfId="0" applyFont="1">
      <alignment vertical="center"/>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7" fillId="0" borderId="15" xfId="0" applyFont="1" applyBorder="1" applyAlignment="1">
      <alignment horizontal="justify" vertical="center" wrapText="1"/>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3" fillId="0" borderId="0" xfId="7" applyBorder="1"/>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NumberFormat="1"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0"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0" fontId="3" fillId="0" borderId="0" xfId="7" applyBorder="1" applyAlignment="1"/>
    <xf numFmtId="43" fontId="10" fillId="2" borderId="31" xfId="9" applyNumberFormat="1" applyFont="1" applyFill="1" applyBorder="1">
      <alignment vertical="center"/>
    </xf>
    <xf numFmtId="176" fontId="10" fillId="0" borderId="29" xfId="9" applyNumberFormat="1" applyFont="1" applyBorder="1">
      <alignment vertical="center"/>
    </xf>
    <xf numFmtId="43" fontId="15" fillId="2" borderId="31" xfId="9" applyNumberFormat="1" applyFont="1" applyFill="1" applyBorder="1">
      <alignment vertical="center"/>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applyBorder="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applyAlignment="1">
      <alignment shrinkToFit="1"/>
    </xf>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applyBorder="1"/>
    <xf numFmtId="38" fontId="21" fillId="2" borderId="0" xfId="7" applyNumberFormat="1" applyFont="1" applyFill="1" applyBorder="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alignment horizontal="right"/>
    </xf>
    <xf numFmtId="43" fontId="10" fillId="0" borderId="29" xfId="3" applyNumberFormat="1" applyFont="1" applyBorder="1" applyAlignment="1">
      <alignment horizontal="center"/>
    </xf>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Border="1"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22"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7" fontId="16" fillId="0" borderId="73" xfId="3" applyNumberFormat="1" applyFont="1" applyBorder="1">
      <alignment vertical="center"/>
    </xf>
    <xf numFmtId="6" fontId="10" fillId="0" borderId="74" xfId="9" applyFont="1" applyBorder="1">
      <alignment vertical="center"/>
    </xf>
    <xf numFmtId="0" fontId="0" fillId="0" borderId="0" xfId="0" applyFont="1" applyAlignment="1">
      <alignment vertical="center"/>
    </xf>
    <xf numFmtId="0" fontId="0" fillId="0" borderId="0" xfId="0" applyFont="1" applyAlignment="1">
      <alignment horizontal="center" vertical="center"/>
    </xf>
    <xf numFmtId="0" fontId="25" fillId="0" borderId="0" xfId="0" applyFont="1" applyAlignment="1" applyProtection="1">
      <alignment vertical="center"/>
    </xf>
    <xf numFmtId="0" fontId="2" fillId="0" borderId="0" xfId="0" applyFont="1" applyFill="1" applyAlignment="1" applyProtection="1">
      <alignment vertical="center"/>
    </xf>
    <xf numFmtId="0" fontId="2" fillId="0" borderId="0" xfId="0" applyFont="1" applyFill="1" applyAlignment="1" applyProtection="1">
      <alignment vertical="top"/>
    </xf>
    <xf numFmtId="0" fontId="2" fillId="0" borderId="0" xfId="0" applyFont="1" applyFill="1" applyBorder="1" applyAlignment="1" applyProtection="1">
      <alignment horizontal="distributed" vertical="center" justifyLastLine="1"/>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27" fillId="0" borderId="0" xfId="0" applyFont="1" applyFill="1" applyBorder="1" applyAlignment="1" applyProtection="1">
      <alignment horizontal="center" vertical="center"/>
    </xf>
    <xf numFmtId="0" fontId="27" fillId="0" borderId="0" xfId="0" applyFont="1" applyFill="1" applyBorder="1" applyAlignment="1" applyProtection="1">
      <alignment horizontal="left" vertical="center"/>
    </xf>
    <xf numFmtId="0" fontId="25" fillId="0" borderId="0" xfId="0" applyFont="1" applyFill="1" applyBorder="1" applyAlignment="1" applyProtection="1">
      <alignment vertical="center"/>
    </xf>
    <xf numFmtId="183" fontId="2" fillId="0" borderId="0" xfId="3"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shrinkToFit="1"/>
    </xf>
    <xf numFmtId="184" fontId="2" fillId="0" borderId="0" xfId="3" applyNumberFormat="1" applyFont="1" applyFill="1" applyAlignment="1" applyProtection="1">
      <alignment horizontal="right" vertical="center" shrinkToFit="1"/>
    </xf>
    <xf numFmtId="184" fontId="2" fillId="0" borderId="0" xfId="3" applyNumberFormat="1" applyFont="1" applyFill="1" applyAlignment="1" applyProtection="1">
      <alignment horizontal="left" vertical="center" shrinkToFit="1"/>
    </xf>
    <xf numFmtId="183" fontId="27" fillId="0" borderId="0" xfId="3" applyNumberFormat="1" applyFont="1" applyFill="1" applyBorder="1" applyAlignment="1" applyProtection="1">
      <alignment horizontal="center" vertical="center"/>
    </xf>
    <xf numFmtId="182" fontId="27" fillId="0" borderId="0" xfId="3" applyNumberFormat="1" applyFont="1" applyFill="1" applyBorder="1" applyAlignment="1" applyProtection="1">
      <alignment horizontal="center" vertical="center"/>
    </xf>
    <xf numFmtId="0" fontId="28" fillId="0" borderId="0" xfId="0" applyFont="1" applyFill="1" applyAlignment="1" applyProtection="1">
      <alignment vertical="center"/>
    </xf>
    <xf numFmtId="182" fontId="2" fillId="0" borderId="0" xfId="0" applyNumberFormat="1" applyFont="1" applyFill="1" applyBorder="1" applyAlignment="1" applyProtection="1">
      <alignment horizontal="center" vertical="center" shrinkToFit="1"/>
    </xf>
    <xf numFmtId="0" fontId="2" fillId="0" borderId="0" xfId="0" applyFont="1" applyFill="1" applyAlignment="1" applyProtection="1">
      <alignment horizontal="center" vertical="center"/>
    </xf>
    <xf numFmtId="38" fontId="2" fillId="0" borderId="0" xfId="3" applyFont="1" applyFill="1" applyBorder="1" applyAlignment="1" applyProtection="1">
      <alignment horizontal="right" vertical="center" shrinkToFit="1"/>
    </xf>
    <xf numFmtId="0" fontId="10" fillId="0" borderId="0" xfId="0" applyFont="1" applyFill="1" applyAlignment="1" applyProtection="1">
      <alignment horizontal="center"/>
    </xf>
    <xf numFmtId="186" fontId="2" fillId="5" borderId="9" xfId="0" applyNumberFormat="1" applyFont="1" applyFill="1" applyBorder="1" applyAlignment="1" applyProtection="1">
      <alignment horizontal="center" vertical="center" shrinkToFit="1"/>
    </xf>
    <xf numFmtId="186" fontId="2" fillId="0" borderId="0" xfId="0" applyNumberFormat="1" applyFont="1" applyFill="1" applyBorder="1" applyAlignment="1" applyProtection="1">
      <alignment horizontal="center" vertical="center"/>
    </xf>
    <xf numFmtId="186" fontId="27" fillId="0" borderId="0" xfId="0" applyNumberFormat="1" applyFont="1" applyFill="1" applyBorder="1" applyAlignment="1" applyProtection="1">
      <alignment horizontal="center" vertical="center"/>
    </xf>
    <xf numFmtId="182" fontId="25" fillId="0" borderId="0" xfId="0" applyNumberFormat="1" applyFont="1" applyFill="1" applyBorder="1" applyAlignment="1" applyProtection="1">
      <alignment horizontal="center" vertical="center"/>
    </xf>
    <xf numFmtId="186" fontId="2" fillId="0" borderId="0" xfId="0" applyNumberFormat="1" applyFont="1" applyFill="1" applyAlignment="1" applyProtection="1">
      <alignment horizontal="center" vertical="center" shrinkToFit="1"/>
    </xf>
    <xf numFmtId="185" fontId="2" fillId="0" borderId="0" xfId="3" applyNumberFormat="1" applyFont="1" applyFill="1" applyAlignment="1" applyProtection="1">
      <alignment horizontal="right"/>
    </xf>
    <xf numFmtId="0" fontId="2" fillId="0" borderId="0" xfId="0" applyFont="1" applyFill="1" applyBorder="1" applyAlignment="1" applyProtection="1">
      <alignment horizontal="distributed" vertical="center"/>
    </xf>
    <xf numFmtId="0" fontId="2" fillId="0" borderId="0" xfId="0" applyFont="1" applyFill="1" applyAlignment="1" applyProtection="1">
      <alignment horizontal="center"/>
    </xf>
    <xf numFmtId="192" fontId="2" fillId="0" borderId="0" xfId="0" applyNumberFormat="1" applyFont="1" applyFill="1" applyAlignment="1" applyProtection="1">
      <alignment horizontal="center" vertical="center"/>
    </xf>
    <xf numFmtId="0" fontId="2" fillId="0" borderId="38" xfId="0" applyFont="1" applyFill="1" applyBorder="1" applyAlignment="1" applyProtection="1">
      <alignment horizontal="distributed" vertical="center"/>
    </xf>
    <xf numFmtId="188" fontId="2" fillId="0" borderId="38" xfId="0" applyNumberFormat="1" applyFont="1" applyFill="1" applyBorder="1" applyAlignment="1" applyProtection="1">
      <alignment horizontal="right" vertical="center" shrinkToFit="1"/>
    </xf>
    <xf numFmtId="188" fontId="2" fillId="0" borderId="38" xfId="0" applyNumberFormat="1" applyFont="1" applyFill="1" applyBorder="1" applyAlignment="1" applyProtection="1">
      <alignment horizontal="center" vertical="center" shrinkToFit="1"/>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shrinkToFit="1"/>
    </xf>
    <xf numFmtId="192" fontId="2" fillId="0" borderId="0" xfId="0" applyNumberFormat="1" applyFont="1" applyFill="1" applyAlignment="1" applyProtection="1">
      <alignment horizontal="left" vertical="center"/>
    </xf>
    <xf numFmtId="192" fontId="2" fillId="0" borderId="0" xfId="0" applyNumberFormat="1" applyFont="1" applyFill="1" applyBorder="1" applyAlignment="1" applyProtection="1">
      <alignment horizontal="left" vertical="center"/>
    </xf>
    <xf numFmtId="193" fontId="2" fillId="0" borderId="0" xfId="0" applyNumberFormat="1" applyFont="1" applyFill="1" applyBorder="1" applyAlignment="1" applyProtection="1">
      <alignment horizontal="right" vertical="center" shrinkToFit="1"/>
    </xf>
    <xf numFmtId="193" fontId="2" fillId="0" borderId="0" xfId="0" applyNumberFormat="1" applyFont="1" applyFill="1" applyBorder="1" applyAlignment="1" applyProtection="1">
      <alignment horizontal="right" vertical="center"/>
    </xf>
    <xf numFmtId="193" fontId="27" fillId="0" borderId="0" xfId="0" applyNumberFormat="1" applyFont="1" applyFill="1" applyBorder="1" applyAlignment="1" applyProtection="1">
      <alignment horizontal="right" vertical="center"/>
    </xf>
    <xf numFmtId="0" fontId="27" fillId="0" borderId="0" xfId="0" applyFont="1" applyFill="1" applyBorder="1" applyAlignment="1" applyProtection="1">
      <alignment vertical="center"/>
    </xf>
    <xf numFmtId="0" fontId="31" fillId="0" borderId="0" xfId="0" applyFont="1" applyAlignment="1">
      <alignment vertical="center"/>
    </xf>
    <xf numFmtId="0" fontId="31" fillId="0" borderId="0" xfId="0" applyFont="1" applyAlignment="1">
      <alignment horizontal="center" vertical="center"/>
    </xf>
    <xf numFmtId="0" fontId="32" fillId="0" borderId="0" xfId="0" applyFont="1" applyAlignment="1">
      <alignment vertical="center"/>
    </xf>
    <xf numFmtId="0" fontId="31" fillId="0" borderId="0" xfId="0" applyFont="1" applyAlignment="1">
      <alignment vertical="top"/>
    </xf>
    <xf numFmtId="0" fontId="31" fillId="3" borderId="75" xfId="0" applyFont="1" applyFill="1" applyBorder="1" applyAlignment="1">
      <alignment vertical="center"/>
    </xf>
    <xf numFmtId="49" fontId="31" fillId="0" borderId="78" xfId="0" applyNumberFormat="1" applyFont="1" applyBorder="1" applyAlignment="1">
      <alignment horizontal="left" vertical="center" shrinkToFit="1"/>
    </xf>
    <xf numFmtId="0" fontId="34" fillId="3" borderId="75" xfId="0" applyFont="1" applyFill="1" applyBorder="1" applyAlignment="1">
      <alignment vertical="center"/>
    </xf>
    <xf numFmtId="0" fontId="34" fillId="3" borderId="75" xfId="0" applyFont="1" applyFill="1" applyBorder="1" applyAlignment="1">
      <alignment vertical="center" shrinkToFit="1"/>
    </xf>
    <xf numFmtId="0" fontId="34" fillId="0" borderId="0" xfId="0" applyFont="1" applyAlignment="1">
      <alignment vertical="center"/>
    </xf>
    <xf numFmtId="0" fontId="31" fillId="3" borderId="76" xfId="0" applyFont="1" applyFill="1" applyBorder="1" applyAlignment="1">
      <alignment vertical="center"/>
    </xf>
    <xf numFmtId="0" fontId="31" fillId="3" borderId="77" xfId="0" applyFont="1" applyFill="1" applyBorder="1" applyAlignment="1">
      <alignment horizontal="center" vertical="center"/>
    </xf>
    <xf numFmtId="0" fontId="31" fillId="3" borderId="78" xfId="0" applyFont="1" applyFill="1" applyBorder="1" applyAlignment="1">
      <alignment horizontal="center" vertical="center"/>
    </xf>
    <xf numFmtId="0" fontId="31" fillId="3" borderId="9" xfId="0" applyFont="1" applyFill="1" applyBorder="1" applyAlignment="1">
      <alignment horizontal="center" vertical="center"/>
    </xf>
    <xf numFmtId="0" fontId="31" fillId="0" borderId="76" xfId="0" applyFont="1" applyBorder="1" applyAlignment="1">
      <alignment vertical="center"/>
    </xf>
    <xf numFmtId="0" fontId="31" fillId="0" borderId="77" xfId="0" applyFont="1" applyBorder="1" applyAlignment="1">
      <alignment vertical="center"/>
    </xf>
    <xf numFmtId="0" fontId="31" fillId="0" borderId="78" xfId="0" applyFont="1" applyBorder="1" applyAlignment="1">
      <alignment vertical="center"/>
    </xf>
    <xf numFmtId="180" fontId="31" fillId="0" borderId="9" xfId="0" applyNumberFormat="1" applyFont="1" applyBorder="1" applyAlignment="1">
      <alignment vertical="center" shrinkToFit="1"/>
    </xf>
    <xf numFmtId="0" fontId="31" fillId="0" borderId="9" xfId="0" applyFont="1" applyBorder="1" applyAlignment="1">
      <alignment horizontal="center" vertical="center" shrinkToFit="1"/>
    </xf>
    <xf numFmtId="179" fontId="31" fillId="0" borderId="9" xfId="0" applyNumberFormat="1" applyFont="1" applyBorder="1" applyAlignment="1">
      <alignment vertical="center" shrinkToFit="1"/>
    </xf>
    <xf numFmtId="0" fontId="31" fillId="0" borderId="9" xfId="0" applyFont="1" applyBorder="1" applyAlignment="1">
      <alignment vertical="center" shrinkToFit="1"/>
    </xf>
    <xf numFmtId="179" fontId="31" fillId="4" borderId="9" xfId="0" applyNumberFormat="1" applyFont="1" applyFill="1" applyBorder="1" applyAlignment="1">
      <alignment vertical="center"/>
    </xf>
    <xf numFmtId="0" fontId="31" fillId="0" borderId="77" xfId="0" applyFont="1" applyBorder="1" applyAlignment="1">
      <alignment horizontal="center" vertical="center"/>
    </xf>
    <xf numFmtId="0" fontId="31" fillId="0" borderId="77" xfId="0" applyFont="1" applyBorder="1" applyAlignment="1">
      <alignment vertical="center" shrinkToFit="1"/>
    </xf>
    <xf numFmtId="0" fontId="34" fillId="3" borderId="9" xfId="0" applyFont="1" applyFill="1" applyBorder="1" applyAlignment="1">
      <alignment vertical="center"/>
    </xf>
    <xf numFmtId="0" fontId="31" fillId="3" borderId="76" xfId="0" applyFont="1" applyFill="1" applyBorder="1" applyAlignment="1">
      <alignment horizontal="center" vertical="center"/>
    </xf>
    <xf numFmtId="0" fontId="34" fillId="0" borderId="9" xfId="0" applyFont="1" applyBorder="1" applyAlignment="1">
      <alignment vertical="center" shrinkToFit="1"/>
    </xf>
    <xf numFmtId="180" fontId="34" fillId="0" borderId="9" xfId="0" applyNumberFormat="1" applyFont="1" applyBorder="1" applyAlignment="1">
      <alignment vertical="center" shrinkToFit="1"/>
    </xf>
    <xf numFmtId="0" fontId="34" fillId="0" borderId="9" xfId="0" applyFont="1" applyBorder="1" applyAlignment="1">
      <alignment horizontal="center" vertical="center" shrinkToFit="1"/>
    </xf>
    <xf numFmtId="179" fontId="34" fillId="0" borderId="9" xfId="0" applyNumberFormat="1" applyFont="1" applyBorder="1" applyAlignment="1">
      <alignment vertical="center" shrinkToFit="1"/>
    </xf>
    <xf numFmtId="0" fontId="35" fillId="0" borderId="9" xfId="0" applyFont="1" applyBorder="1" applyAlignment="1">
      <alignment vertical="center"/>
    </xf>
    <xf numFmtId="179" fontId="34" fillId="4" borderId="9" xfId="0" applyNumberFormat="1" applyFont="1" applyFill="1" applyBorder="1" applyAlignment="1">
      <alignment vertical="center" shrinkToFit="1"/>
    </xf>
    <xf numFmtId="0" fontId="34" fillId="0" borderId="9" xfId="0" applyFont="1" applyBorder="1" applyAlignment="1">
      <alignment vertical="center"/>
    </xf>
    <xf numFmtId="178" fontId="34" fillId="0" borderId="76" xfId="10" applyNumberFormat="1" applyFont="1" applyBorder="1" applyAlignment="1">
      <alignment vertical="center"/>
    </xf>
    <xf numFmtId="178" fontId="34" fillId="0" borderId="77" xfId="10" applyNumberFormat="1" applyFont="1" applyBorder="1" applyAlignment="1">
      <alignment vertical="center"/>
    </xf>
    <xf numFmtId="0" fontId="34" fillId="0" borderId="77" xfId="0" applyFont="1" applyBorder="1" applyAlignment="1">
      <alignment vertical="center"/>
    </xf>
    <xf numFmtId="0" fontId="34" fillId="0" borderId="78" xfId="0" applyFont="1" applyBorder="1" applyAlignment="1">
      <alignment vertical="center"/>
    </xf>
    <xf numFmtId="0" fontId="34" fillId="0" borderId="9" xfId="0" applyFont="1" applyBorder="1" applyAlignment="1">
      <alignment horizontal="center" vertical="center"/>
    </xf>
    <xf numFmtId="0" fontId="34" fillId="0" borderId="77" xfId="0" applyFont="1" applyBorder="1" applyAlignment="1">
      <alignment horizontal="center" vertical="center"/>
    </xf>
    <xf numFmtId="0" fontId="34" fillId="0" borderId="77" xfId="0" applyFont="1" applyBorder="1" applyAlignment="1">
      <alignment vertical="center" shrinkToFit="1"/>
    </xf>
    <xf numFmtId="0" fontId="34" fillId="3" borderId="76" xfId="0" applyFont="1" applyFill="1" applyBorder="1" applyAlignment="1">
      <alignment vertical="center"/>
    </xf>
    <xf numFmtId="0" fontId="34" fillId="3" borderId="77" xfId="0" applyFont="1" applyFill="1" applyBorder="1" applyAlignment="1">
      <alignment vertical="center"/>
    </xf>
    <xf numFmtId="0" fontId="34" fillId="3" borderId="78" xfId="0" applyFont="1" applyFill="1" applyBorder="1" applyAlignment="1">
      <alignment vertical="center"/>
    </xf>
    <xf numFmtId="179" fontId="34" fillId="0" borderId="9" xfId="0" applyNumberFormat="1" applyFont="1" applyBorder="1" applyAlignment="1">
      <alignment vertical="center"/>
    </xf>
    <xf numFmtId="179" fontId="34" fillId="0" borderId="76" xfId="0" applyNumberFormat="1" applyFont="1" applyBorder="1" applyAlignment="1">
      <alignment vertical="center"/>
    </xf>
    <xf numFmtId="179" fontId="34" fillId="0" borderId="77" xfId="10" applyNumberFormat="1" applyFont="1" applyBorder="1" applyAlignment="1">
      <alignment vertical="center"/>
    </xf>
    <xf numFmtId="179" fontId="34" fillId="0" borderId="77" xfId="0" applyNumberFormat="1" applyFont="1" applyBorder="1" applyAlignment="1">
      <alignment vertical="center"/>
    </xf>
    <xf numFmtId="179" fontId="34" fillId="0" borderId="78" xfId="0" applyNumberFormat="1" applyFont="1" applyBorder="1" applyAlignment="1">
      <alignment vertical="center"/>
    </xf>
    <xf numFmtId="179" fontId="34" fillId="0" borderId="9" xfId="0" applyNumberFormat="1" applyFont="1" applyBorder="1" applyAlignment="1">
      <alignment horizontal="center" vertical="center"/>
    </xf>
    <xf numFmtId="0" fontId="34" fillId="0" borderId="76" xfId="0" applyFont="1" applyFill="1" applyBorder="1" applyAlignment="1">
      <alignment vertical="center"/>
    </xf>
    <xf numFmtId="178" fontId="34" fillId="0" borderId="77" xfId="0" applyNumberFormat="1" applyFont="1" applyBorder="1" applyAlignment="1">
      <alignment vertical="center"/>
    </xf>
    <xf numFmtId="0" fontId="34" fillId="0" borderId="77" xfId="0" applyFont="1" applyFill="1" applyBorder="1" applyAlignment="1">
      <alignment vertical="center"/>
    </xf>
    <xf numFmtId="0" fontId="34" fillId="0" borderId="76" xfId="0" applyFont="1" applyBorder="1" applyAlignment="1">
      <alignment vertical="center"/>
    </xf>
    <xf numFmtId="181" fontId="34" fillId="0" borderId="77" xfId="0" applyNumberFormat="1" applyFont="1" applyBorder="1" applyAlignment="1">
      <alignment vertical="center" shrinkToFit="1"/>
    </xf>
    <xf numFmtId="0" fontId="31" fillId="0" borderId="0" xfId="6" applyFont="1" applyAlignment="1">
      <alignment vertical="center"/>
    </xf>
    <xf numFmtId="0" fontId="37" fillId="0" borderId="0" xfId="6" applyFont="1" applyAlignment="1">
      <alignment vertical="top"/>
    </xf>
    <xf numFmtId="0" fontId="34" fillId="3" borderId="9" xfId="6" applyFont="1" applyFill="1" applyBorder="1" applyAlignment="1">
      <alignment vertical="center"/>
    </xf>
    <xf numFmtId="0" fontId="31" fillId="3" borderId="76" xfId="6" applyFont="1" applyFill="1" applyBorder="1" applyAlignment="1">
      <alignment horizontal="center" vertical="center"/>
    </xf>
    <xf numFmtId="0" fontId="31" fillId="3" borderId="9" xfId="6" applyFont="1" applyFill="1" applyBorder="1" applyAlignment="1">
      <alignment horizontal="center" vertical="center"/>
    </xf>
    <xf numFmtId="0" fontId="34" fillId="0" borderId="9" xfId="6" applyFont="1" applyBorder="1" applyAlignment="1">
      <alignment vertical="center" shrinkToFit="1"/>
    </xf>
    <xf numFmtId="180" fontId="34" fillId="0" borderId="9" xfId="6" applyNumberFormat="1" applyFont="1" applyBorder="1" applyAlignment="1">
      <alignment vertical="center" shrinkToFit="1"/>
    </xf>
    <xf numFmtId="0" fontId="34" fillId="0" borderId="9" xfId="6" applyFont="1" applyBorder="1" applyAlignment="1">
      <alignment horizontal="center" vertical="center" shrinkToFit="1"/>
    </xf>
    <xf numFmtId="179" fontId="34" fillId="0" borderId="9" xfId="6" applyNumberFormat="1" applyFont="1" applyBorder="1" applyAlignment="1">
      <alignment vertical="center" shrinkToFit="1"/>
    </xf>
    <xf numFmtId="0" fontId="35" fillId="0" borderId="9" xfId="6" applyFont="1" applyBorder="1" applyAlignment="1">
      <alignment vertical="center"/>
    </xf>
    <xf numFmtId="179" fontId="34" fillId="4" borderId="9" xfId="6" applyNumberFormat="1" applyFont="1" applyFill="1" applyBorder="1" applyAlignment="1">
      <alignment vertical="center" shrinkToFit="1"/>
    </xf>
    <xf numFmtId="0" fontId="34" fillId="0" borderId="9" xfId="6" applyFont="1" applyBorder="1" applyAlignment="1">
      <alignment vertical="center"/>
    </xf>
    <xf numFmtId="178" fontId="34" fillId="0" borderId="76" xfId="1" applyNumberFormat="1" applyFont="1" applyBorder="1" applyAlignment="1">
      <alignment vertical="center"/>
    </xf>
    <xf numFmtId="178" fontId="34" fillId="0" borderId="77" xfId="1" applyNumberFormat="1" applyFont="1" applyBorder="1" applyAlignment="1">
      <alignment vertical="center"/>
    </xf>
    <xf numFmtId="0" fontId="34" fillId="0" borderId="77" xfId="6" applyFont="1" applyBorder="1" applyAlignment="1">
      <alignment vertical="center"/>
    </xf>
    <xf numFmtId="0" fontId="34" fillId="0" borderId="78" xfId="6" applyFont="1" applyBorder="1" applyAlignment="1">
      <alignment vertical="center"/>
    </xf>
    <xf numFmtId="0" fontId="34" fillId="0" borderId="9" xfId="6" applyFont="1" applyBorder="1" applyAlignment="1">
      <alignment horizontal="center" vertical="center"/>
    </xf>
    <xf numFmtId="194" fontId="10" fillId="0" borderId="29" xfId="3" applyNumberFormat="1" applyFont="1" applyBorder="1" applyAlignment="1"/>
    <xf numFmtId="194" fontId="10" fillId="2" borderId="31" xfId="3" applyNumberFormat="1" applyFont="1" applyFill="1" applyBorder="1" applyAlignment="1">
      <alignment horizontal="right"/>
    </xf>
    <xf numFmtId="0" fontId="7" fillId="0" borderId="4" xfId="0" applyFont="1" applyBorder="1" applyAlignment="1">
      <alignment horizontal="center" vertical="center" wrapText="1"/>
    </xf>
    <xf numFmtId="0" fontId="7" fillId="0" borderId="16" xfId="0" applyFont="1" applyBorder="1" applyAlignment="1">
      <alignment horizontal="justify" vertical="center" wrapText="1"/>
    </xf>
    <xf numFmtId="43" fontId="10" fillId="0" borderId="29" xfId="3" applyNumberFormat="1" applyFont="1" applyFill="1" applyBorder="1" applyAlignment="1">
      <alignment horizontal="right"/>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7" fillId="0" borderId="14"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185" fontId="30" fillId="0" borderId="9" xfId="0" applyNumberFormat="1" applyFont="1" applyBorder="1" applyAlignment="1">
      <alignment horizontal="left" vertical="center" wrapText="1" indent="1"/>
    </xf>
    <xf numFmtId="185" fontId="30" fillId="0" borderId="14" xfId="0" applyNumberFormat="1" applyFont="1" applyBorder="1" applyAlignment="1">
      <alignment horizontal="left" vertical="center" wrapText="1" indent="1"/>
    </xf>
    <xf numFmtId="49" fontId="8" fillId="0" borderId="9" xfId="0" applyNumberFormat="1" applyFont="1" applyBorder="1" applyAlignment="1">
      <alignment horizontal="left" vertical="center" wrapText="1" indent="1"/>
    </xf>
    <xf numFmtId="49" fontId="8" fillId="0" borderId="14" xfId="0" applyNumberFormat="1" applyFont="1" applyBorder="1" applyAlignment="1">
      <alignment horizontal="left" vertical="center" wrapText="1" indent="1"/>
    </xf>
    <xf numFmtId="0" fontId="7" fillId="0" borderId="8" xfId="0" applyFont="1" applyBorder="1" applyAlignment="1">
      <alignment horizontal="left" vertical="center" wrapText="1" indent="1"/>
    </xf>
    <xf numFmtId="0" fontId="7" fillId="0" borderId="15" xfId="0" applyFont="1" applyBorder="1" applyAlignment="1">
      <alignment horizontal="left" vertical="center" wrapText="1" inden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4" xfId="0" applyFont="1" applyBorder="1" applyAlignment="1">
      <alignment horizontal="center" vertical="center" wrapTex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10" fillId="0" borderId="19" xfId="7" applyFont="1" applyBorder="1" applyAlignment="1"/>
    <xf numFmtId="0" fontId="3" fillId="0" borderId="26" xfId="7" applyBorder="1" applyAlignment="1"/>
    <xf numFmtId="0" fontId="2" fillId="0" borderId="20" xfId="7" applyFont="1" applyBorder="1" applyAlignment="1">
      <alignment horizontal="distributed" vertical="center" indent="8"/>
    </xf>
    <xf numFmtId="0" fontId="10" fillId="0" borderId="0" xfId="7" applyFont="1" applyBorder="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0" fontId="34" fillId="0" borderId="76" xfId="0" applyFont="1" applyBorder="1" applyAlignment="1">
      <alignment horizontal="left" vertical="center" shrinkToFit="1"/>
    </xf>
    <xf numFmtId="0" fontId="34" fillId="0" borderId="77" xfId="0" applyFont="1" applyBorder="1" applyAlignment="1">
      <alignment horizontal="left" vertical="center" shrinkToFit="1"/>
    </xf>
    <xf numFmtId="0" fontId="34" fillId="0" borderId="78" xfId="0" applyFont="1" applyBorder="1" applyAlignment="1">
      <alignment horizontal="left" vertical="center" shrinkToFit="1"/>
    </xf>
    <xf numFmtId="0" fontId="34" fillId="0" borderId="76" xfId="6" applyFont="1" applyBorder="1" applyAlignment="1">
      <alignment horizontal="left" vertical="center" shrinkToFit="1"/>
    </xf>
    <xf numFmtId="0" fontId="34" fillId="0" borderId="77" xfId="6" applyFont="1" applyBorder="1" applyAlignment="1">
      <alignment horizontal="left" vertical="center" shrinkToFit="1"/>
    </xf>
    <xf numFmtId="0" fontId="34" fillId="0" borderId="78" xfId="6" applyFont="1" applyBorder="1" applyAlignment="1">
      <alignment horizontal="left" vertical="center" shrinkToFit="1"/>
    </xf>
    <xf numFmtId="0" fontId="34" fillId="4" borderId="76" xfId="6" applyFont="1" applyFill="1" applyBorder="1" applyAlignment="1">
      <alignment horizontal="center" vertical="center"/>
    </xf>
    <xf numFmtId="0" fontId="34" fillId="4" borderId="77" xfId="6" applyFont="1" applyFill="1" applyBorder="1" applyAlignment="1">
      <alignment horizontal="center" vertical="center"/>
    </xf>
    <xf numFmtId="0" fontId="34" fillId="4" borderId="78" xfId="6" applyFont="1" applyFill="1" applyBorder="1" applyAlignment="1">
      <alignment horizontal="center" vertical="center"/>
    </xf>
    <xf numFmtId="0" fontId="24" fillId="0" borderId="0" xfId="0" applyFont="1" applyAlignment="1">
      <alignment horizontal="center" vertical="center"/>
    </xf>
    <xf numFmtId="0" fontId="31" fillId="0" borderId="0" xfId="0" applyFont="1" applyAlignment="1">
      <alignment vertical="top" wrapText="1"/>
    </xf>
    <xf numFmtId="0" fontId="31" fillId="0" borderId="0" xfId="0" applyFont="1" applyAlignment="1">
      <alignment vertical="top"/>
    </xf>
    <xf numFmtId="0" fontId="31" fillId="0" borderId="27" xfId="0" applyFont="1" applyBorder="1" applyAlignment="1">
      <alignment vertical="top"/>
    </xf>
    <xf numFmtId="0" fontId="31" fillId="3" borderId="76" xfId="6" applyFont="1" applyFill="1" applyBorder="1" applyAlignment="1">
      <alignment horizontal="center" vertical="center"/>
    </xf>
    <xf numFmtId="0" fontId="31" fillId="3" borderId="77" xfId="6" applyFont="1" applyFill="1" applyBorder="1" applyAlignment="1">
      <alignment horizontal="center" vertical="center"/>
    </xf>
    <xf numFmtId="0" fontId="31" fillId="3" borderId="78" xfId="6" applyFont="1" applyFill="1" applyBorder="1" applyAlignment="1">
      <alignment horizontal="center" vertical="center"/>
    </xf>
    <xf numFmtId="0" fontId="34" fillId="4" borderId="76" xfId="0" applyFont="1" applyFill="1" applyBorder="1" applyAlignment="1">
      <alignment horizontal="center" vertical="center"/>
    </xf>
    <xf numFmtId="0" fontId="34" fillId="4" borderId="77" xfId="0" applyFont="1" applyFill="1" applyBorder="1" applyAlignment="1">
      <alignment horizontal="center" vertical="center"/>
    </xf>
    <xf numFmtId="0" fontId="34" fillId="4" borderId="78" xfId="0" applyFont="1" applyFill="1" applyBorder="1" applyAlignment="1">
      <alignment horizontal="center" vertical="center"/>
    </xf>
    <xf numFmtId="179" fontId="34" fillId="4" borderId="76" xfId="0" applyNumberFormat="1" applyFont="1" applyFill="1" applyBorder="1" applyAlignment="1">
      <alignment horizontal="center" vertical="center"/>
    </xf>
    <xf numFmtId="179" fontId="34" fillId="4" borderId="77" xfId="0" applyNumberFormat="1" applyFont="1" applyFill="1" applyBorder="1" applyAlignment="1">
      <alignment horizontal="center" vertical="center"/>
    </xf>
    <xf numFmtId="179" fontId="34" fillId="4" borderId="78" xfId="0" applyNumberFormat="1" applyFont="1" applyFill="1" applyBorder="1" applyAlignment="1">
      <alignment horizontal="center" vertical="center"/>
    </xf>
    <xf numFmtId="0" fontId="31" fillId="4" borderId="76" xfId="0" applyFont="1" applyFill="1" applyBorder="1" applyAlignment="1">
      <alignment horizontal="center" vertical="center"/>
    </xf>
    <xf numFmtId="0" fontId="31" fillId="4" borderId="77" xfId="0" applyFont="1" applyFill="1" applyBorder="1" applyAlignment="1">
      <alignment horizontal="center" vertical="center"/>
    </xf>
    <xf numFmtId="0" fontId="31" fillId="4" borderId="78" xfId="0" applyFont="1" applyFill="1" applyBorder="1" applyAlignment="1">
      <alignment horizontal="center" vertical="center"/>
    </xf>
    <xf numFmtId="0" fontId="31" fillId="3" borderId="76" xfId="0" applyFont="1" applyFill="1" applyBorder="1" applyAlignment="1">
      <alignment horizontal="center" vertical="center"/>
    </xf>
    <xf numFmtId="0" fontId="31" fillId="3" borderId="77" xfId="0" applyFont="1" applyFill="1" applyBorder="1" applyAlignment="1">
      <alignment horizontal="center" vertical="center"/>
    </xf>
    <xf numFmtId="0" fontId="31" fillId="3" borderId="78" xfId="0" applyFont="1" applyFill="1" applyBorder="1" applyAlignment="1">
      <alignment horizontal="center" vertical="center"/>
    </xf>
    <xf numFmtId="0" fontId="26" fillId="0" borderId="0" xfId="0" applyFont="1" applyFill="1" applyAlignment="1" applyProtection="1">
      <alignment horizontal="center" vertical="center"/>
    </xf>
    <xf numFmtId="0" fontId="2" fillId="0" borderId="0" xfId="0" applyFont="1" applyFill="1" applyAlignment="1" applyProtection="1">
      <alignment horizontal="distributed"/>
    </xf>
    <xf numFmtId="185" fontId="2" fillId="0" borderId="0" xfId="3" applyNumberFormat="1" applyFont="1" applyFill="1" applyAlignment="1" applyProtection="1">
      <alignment horizontal="right"/>
    </xf>
    <xf numFmtId="193" fontId="2" fillId="0" borderId="27" xfId="0" applyNumberFormat="1" applyFont="1" applyFill="1" applyBorder="1" applyAlignment="1" applyProtection="1">
      <alignment horizontal="right" vertical="center"/>
    </xf>
    <xf numFmtId="0" fontId="2" fillId="0" borderId="9" xfId="0" applyFont="1" applyFill="1" applyBorder="1" applyAlignment="1" applyProtection="1">
      <alignment horizontal="distributed" vertical="center" justifyLastLine="1"/>
    </xf>
    <xf numFmtId="0" fontId="2" fillId="0" borderId="9" xfId="0" applyFont="1" applyFill="1" applyBorder="1" applyAlignment="1" applyProtection="1">
      <alignment horizontal="center" vertical="center" shrinkToFit="1"/>
    </xf>
    <xf numFmtId="0" fontId="2" fillId="0" borderId="9" xfId="0" applyFont="1" applyFill="1" applyBorder="1" applyAlignment="1" applyProtection="1">
      <alignment horizontal="left" vertical="center"/>
    </xf>
    <xf numFmtId="2" fontId="2" fillId="5" borderId="9" xfId="0" applyNumberFormat="1" applyFont="1" applyFill="1" applyBorder="1" applyAlignment="1" applyProtection="1">
      <alignment horizontal="right" vertical="center" shrinkToFit="1"/>
    </xf>
    <xf numFmtId="188" fontId="2" fillId="0" borderId="9" xfId="0" applyNumberFormat="1" applyFont="1" applyFill="1" applyBorder="1" applyAlignment="1" applyProtection="1">
      <alignment horizontal="right" vertical="center" shrinkToFit="1"/>
    </xf>
    <xf numFmtId="186" fontId="2" fillId="0" borderId="76" xfId="3" applyNumberFormat="1" applyFont="1" applyFill="1" applyBorder="1" applyAlignment="1" applyProtection="1">
      <alignment horizontal="right" vertical="center" shrinkToFit="1"/>
    </xf>
    <xf numFmtId="186" fontId="2" fillId="0" borderId="77" xfId="3" applyNumberFormat="1" applyFont="1" applyFill="1" applyBorder="1" applyAlignment="1" applyProtection="1">
      <alignment horizontal="right" vertical="center" shrinkToFit="1"/>
    </xf>
    <xf numFmtId="186" fontId="2" fillId="0" borderId="78" xfId="3" applyNumberFormat="1" applyFont="1" applyFill="1" applyBorder="1" applyAlignment="1" applyProtection="1">
      <alignment horizontal="right" vertical="center" shrinkToFit="1"/>
    </xf>
    <xf numFmtId="193" fontId="2" fillId="0" borderId="76" xfId="0" applyNumberFormat="1" applyFont="1" applyFill="1" applyBorder="1" applyAlignment="1" applyProtection="1">
      <alignment horizontal="right" vertical="center" shrinkToFit="1"/>
    </xf>
    <xf numFmtId="193" fontId="2" fillId="0" borderId="77" xfId="0" applyNumberFormat="1" applyFont="1" applyFill="1" applyBorder="1" applyAlignment="1" applyProtection="1">
      <alignment horizontal="right" vertical="center" shrinkToFit="1"/>
    </xf>
    <xf numFmtId="193" fontId="2" fillId="0" borderId="78" xfId="0" applyNumberFormat="1" applyFont="1" applyFill="1" applyBorder="1" applyAlignment="1" applyProtection="1">
      <alignment horizontal="right" vertical="center" shrinkToFit="1"/>
    </xf>
    <xf numFmtId="2" fontId="2" fillId="0" borderId="9" xfId="0" applyNumberFormat="1" applyFont="1" applyFill="1" applyBorder="1" applyAlignment="1" applyProtection="1">
      <alignment horizontal="right" vertical="center" shrinkToFit="1"/>
    </xf>
    <xf numFmtId="0" fontId="2" fillId="0" borderId="76" xfId="0" applyFont="1" applyFill="1" applyBorder="1" applyAlignment="1" applyProtection="1">
      <alignment horizontal="center" vertical="center"/>
    </xf>
    <xf numFmtId="0" fontId="2" fillId="0" borderId="77" xfId="0" applyFont="1" applyFill="1" applyBorder="1" applyAlignment="1" applyProtection="1">
      <alignment horizontal="center" vertical="center"/>
    </xf>
    <xf numFmtId="0" fontId="2" fillId="0" borderId="78" xfId="0" applyFont="1" applyFill="1" applyBorder="1" applyAlignment="1" applyProtection="1">
      <alignment horizontal="center" vertical="center"/>
    </xf>
    <xf numFmtId="0" fontId="2" fillId="0" borderId="76" xfId="0" applyFont="1" applyFill="1" applyBorder="1" applyAlignment="1" applyProtection="1">
      <alignment horizontal="center" vertical="center" shrinkToFit="1"/>
    </xf>
    <xf numFmtId="0" fontId="2" fillId="0" borderId="77" xfId="0" applyFont="1" applyFill="1" applyBorder="1" applyAlignment="1" applyProtection="1">
      <alignment horizontal="center" vertical="center" shrinkToFit="1"/>
    </xf>
    <xf numFmtId="0" fontId="2" fillId="0" borderId="78" xfId="0" applyFont="1" applyFill="1" applyBorder="1" applyAlignment="1" applyProtection="1">
      <alignment horizontal="center" vertical="center" shrinkToFit="1"/>
    </xf>
    <xf numFmtId="2" fontId="2" fillId="0" borderId="76" xfId="0" applyNumberFormat="1" applyFont="1" applyFill="1" applyBorder="1" applyAlignment="1" applyProtection="1">
      <alignment horizontal="right" vertical="center" shrinkToFit="1"/>
    </xf>
    <xf numFmtId="2" fontId="2" fillId="0" borderId="78" xfId="0" applyNumberFormat="1" applyFont="1" applyFill="1" applyBorder="1" applyAlignment="1" applyProtection="1">
      <alignment horizontal="right" vertical="center" shrinkToFit="1"/>
    </xf>
    <xf numFmtId="189" fontId="2" fillId="0" borderId="9" xfId="0" applyNumberFormat="1" applyFont="1" applyFill="1" applyBorder="1" applyAlignment="1" applyProtection="1">
      <alignment horizontal="right" vertical="center" shrinkToFit="1"/>
    </xf>
    <xf numFmtId="2" fontId="2" fillId="0" borderId="9" xfId="0" applyNumberFormat="1" applyFont="1" applyFill="1" applyBorder="1" applyAlignment="1" applyProtection="1">
      <alignment horizontal="center" vertical="center" shrinkToFit="1"/>
    </xf>
    <xf numFmtId="189" fontId="2" fillId="0" borderId="76" xfId="0" applyNumberFormat="1" applyFont="1" applyFill="1" applyBorder="1" applyAlignment="1" applyProtection="1">
      <alignment horizontal="center" vertical="center" shrinkToFit="1"/>
    </xf>
    <xf numFmtId="189" fontId="2" fillId="0" borderId="77" xfId="0" applyNumberFormat="1" applyFont="1" applyFill="1" applyBorder="1" applyAlignment="1" applyProtection="1">
      <alignment horizontal="center" vertical="center" shrinkToFit="1"/>
    </xf>
    <xf numFmtId="189" fontId="2" fillId="0" borderId="78" xfId="0" applyNumberFormat="1" applyFont="1" applyFill="1" applyBorder="1" applyAlignment="1" applyProtection="1">
      <alignment horizontal="center" vertical="center" shrinkToFit="1"/>
    </xf>
    <xf numFmtId="186" fontId="2" fillId="0" borderId="76" xfId="3" applyNumberFormat="1" applyFont="1" applyFill="1" applyBorder="1" applyAlignment="1" applyProtection="1">
      <alignment horizontal="center" vertical="center" shrinkToFit="1"/>
    </xf>
    <xf numFmtId="186" fontId="2" fillId="0" borderId="77" xfId="3" applyNumberFormat="1" applyFont="1" applyFill="1" applyBorder="1" applyAlignment="1" applyProtection="1">
      <alignment horizontal="center" vertical="center" shrinkToFit="1"/>
    </xf>
    <xf numFmtId="186" fontId="2" fillId="0" borderId="78" xfId="3" applyNumberFormat="1" applyFont="1" applyFill="1" applyBorder="1" applyAlignment="1" applyProtection="1">
      <alignment horizontal="center" vertical="center" shrinkToFit="1"/>
    </xf>
    <xf numFmtId="193" fontId="2" fillId="0" borderId="76" xfId="0" applyNumberFormat="1" applyFont="1" applyFill="1" applyBorder="1" applyAlignment="1" applyProtection="1">
      <alignment horizontal="center" vertical="center" shrinkToFit="1"/>
    </xf>
    <xf numFmtId="193" fontId="2" fillId="0" borderId="77" xfId="0" applyNumberFormat="1" applyFont="1" applyFill="1" applyBorder="1" applyAlignment="1" applyProtection="1">
      <alignment horizontal="center" vertical="center" shrinkToFit="1"/>
    </xf>
    <xf numFmtId="193" fontId="2" fillId="0" borderId="78" xfId="0" applyNumberFormat="1" applyFont="1" applyFill="1" applyBorder="1" applyAlignment="1" applyProtection="1">
      <alignment horizontal="center" vertical="center" shrinkToFit="1"/>
    </xf>
    <xf numFmtId="0" fontId="2" fillId="0" borderId="76" xfId="0" applyFont="1" applyFill="1" applyBorder="1" applyAlignment="1" applyProtection="1">
      <alignment horizontal="center" vertical="center" justifyLastLine="1"/>
    </xf>
    <xf numFmtId="0" fontId="2" fillId="0" borderId="78" xfId="0" applyFont="1" applyFill="1" applyBorder="1" applyAlignment="1" applyProtection="1">
      <alignment horizontal="center" vertical="center" justifyLastLine="1"/>
    </xf>
    <xf numFmtId="0" fontId="2" fillId="0" borderId="76" xfId="0" applyFont="1" applyFill="1" applyBorder="1" applyAlignment="1" applyProtection="1">
      <alignment horizontal="distributed" vertical="center" justifyLastLine="1"/>
    </xf>
    <xf numFmtId="0" fontId="2" fillId="0" borderId="77" xfId="0" applyFont="1" applyFill="1" applyBorder="1" applyAlignment="1" applyProtection="1">
      <alignment horizontal="distributed" vertical="center" justifyLastLine="1"/>
    </xf>
    <xf numFmtId="0" fontId="2" fillId="0" borderId="78" xfId="0" applyFont="1" applyFill="1" applyBorder="1" applyAlignment="1" applyProtection="1">
      <alignment horizontal="distributed" vertical="center" justifyLastLine="1"/>
    </xf>
    <xf numFmtId="0" fontId="2" fillId="0" borderId="76" xfId="0" applyFont="1" applyFill="1" applyBorder="1" applyAlignment="1" applyProtection="1">
      <alignment horizontal="left" vertical="center" shrinkToFit="1"/>
    </xf>
    <xf numFmtId="0" fontId="2" fillId="0" borderId="77" xfId="0" applyFont="1" applyFill="1" applyBorder="1" applyAlignment="1" applyProtection="1">
      <alignment horizontal="left" vertical="center" shrinkToFit="1"/>
    </xf>
    <xf numFmtId="0" fontId="2" fillId="0" borderId="78" xfId="0" applyFont="1" applyFill="1" applyBorder="1" applyAlignment="1" applyProtection="1">
      <alignment horizontal="left" vertical="center" shrinkToFit="1"/>
    </xf>
    <xf numFmtId="190" fontId="2" fillId="0" borderId="76" xfId="3" applyNumberFormat="1" applyFont="1" applyFill="1" applyBorder="1" applyAlignment="1" applyProtection="1">
      <alignment horizontal="center" vertical="center" shrinkToFit="1"/>
    </xf>
    <xf numFmtId="190" fontId="2" fillId="0" borderId="77" xfId="3" applyNumberFormat="1" applyFont="1" applyFill="1" applyBorder="1" applyAlignment="1" applyProtection="1">
      <alignment horizontal="center" vertical="center" shrinkToFit="1"/>
    </xf>
    <xf numFmtId="190" fontId="2" fillId="0" borderId="78" xfId="3" applyNumberFormat="1" applyFont="1" applyFill="1" applyBorder="1" applyAlignment="1" applyProtection="1">
      <alignment horizontal="center" vertical="center" shrinkToFit="1"/>
    </xf>
    <xf numFmtId="38" fontId="2" fillId="5" borderId="76" xfId="3" applyFont="1" applyFill="1" applyBorder="1" applyAlignment="1" applyProtection="1">
      <alignment horizontal="right" vertical="center" shrinkToFit="1"/>
    </xf>
    <xf numFmtId="38" fontId="2" fillId="5" borderId="77" xfId="3" applyFont="1" applyFill="1" applyBorder="1" applyAlignment="1" applyProtection="1">
      <alignment horizontal="right" vertical="center" shrinkToFit="1"/>
    </xf>
    <xf numFmtId="38" fontId="2" fillId="5" borderId="78" xfId="3" applyFont="1" applyFill="1" applyBorder="1" applyAlignment="1" applyProtection="1">
      <alignment horizontal="right" vertical="center" shrinkToFit="1"/>
    </xf>
    <xf numFmtId="191" fontId="2" fillId="0" borderId="76" xfId="3" applyNumberFormat="1" applyFont="1" applyFill="1" applyBorder="1" applyAlignment="1" applyProtection="1">
      <alignment horizontal="center" vertical="center" shrinkToFit="1"/>
    </xf>
    <xf numFmtId="191" fontId="2" fillId="0" borderId="77" xfId="3" applyNumberFormat="1" applyFont="1" applyFill="1" applyBorder="1" applyAlignment="1" applyProtection="1">
      <alignment horizontal="center" vertical="center" shrinkToFit="1"/>
    </xf>
    <xf numFmtId="191" fontId="2" fillId="0" borderId="78" xfId="3" applyNumberFormat="1" applyFont="1" applyFill="1" applyBorder="1" applyAlignment="1" applyProtection="1">
      <alignment horizontal="center" vertical="center" shrinkToFit="1"/>
    </xf>
    <xf numFmtId="191" fontId="2" fillId="5" borderId="76" xfId="3" applyNumberFormat="1" applyFont="1" applyFill="1" applyBorder="1" applyAlignment="1" applyProtection="1">
      <alignment horizontal="right" vertical="center" shrinkToFit="1"/>
    </xf>
    <xf numFmtId="191" fontId="2" fillId="5" borderId="77" xfId="3" applyNumberFormat="1" applyFont="1" applyFill="1" applyBorder="1" applyAlignment="1" applyProtection="1">
      <alignment horizontal="right" vertical="center" shrinkToFit="1"/>
    </xf>
    <xf numFmtId="191" fontId="2" fillId="5" borderId="78" xfId="3" applyNumberFormat="1" applyFont="1" applyFill="1" applyBorder="1" applyAlignment="1" applyProtection="1">
      <alignment horizontal="right" vertical="center" shrinkToFit="1"/>
    </xf>
    <xf numFmtId="182" fontId="2" fillId="0" borderId="76" xfId="0" applyNumberFormat="1" applyFont="1" applyFill="1" applyBorder="1" applyAlignment="1" applyProtection="1">
      <alignment horizontal="center" vertical="center" shrinkToFit="1"/>
    </xf>
    <xf numFmtId="182" fontId="2" fillId="0" borderId="77" xfId="0" applyNumberFormat="1" applyFont="1" applyFill="1" applyBorder="1" applyAlignment="1" applyProtection="1">
      <alignment horizontal="center" vertical="center" shrinkToFit="1"/>
    </xf>
    <xf numFmtId="38" fontId="2" fillId="0" borderId="77" xfId="3" applyFont="1" applyFill="1" applyBorder="1" applyAlignment="1" applyProtection="1">
      <alignment horizontal="right" vertical="center" shrinkToFit="1"/>
    </xf>
    <xf numFmtId="0" fontId="2" fillId="0" borderId="0" xfId="0" applyFont="1" applyFill="1" applyAlignment="1" applyProtection="1">
      <alignment horizontal="right" shrinkToFit="1"/>
    </xf>
    <xf numFmtId="0" fontId="10" fillId="0" borderId="0" xfId="0" applyFont="1" applyFill="1" applyAlignment="1" applyProtection="1">
      <alignment horizontal="center" shrinkToFit="1"/>
    </xf>
    <xf numFmtId="0" fontId="2" fillId="0" borderId="0" xfId="0" applyFont="1" applyFill="1" applyAlignment="1" applyProtection="1">
      <alignment horizontal="center" shrinkToFit="1"/>
    </xf>
    <xf numFmtId="182" fontId="2" fillId="5" borderId="0" xfId="3" applyNumberFormat="1" applyFont="1" applyFill="1" applyAlignment="1" applyProtection="1">
      <alignment horizontal="right" vertical="center" shrinkToFit="1"/>
    </xf>
    <xf numFmtId="187" fontId="2" fillId="5" borderId="76" xfId="0" applyNumberFormat="1" applyFont="1" applyFill="1" applyBorder="1" applyAlignment="1" applyProtection="1">
      <alignment horizontal="center" vertical="center" shrinkToFit="1"/>
    </xf>
    <xf numFmtId="187" fontId="2" fillId="5" borderId="77" xfId="0" applyNumberFormat="1" applyFont="1" applyFill="1" applyBorder="1" applyAlignment="1" applyProtection="1">
      <alignment horizontal="center" vertical="center" shrinkToFit="1"/>
    </xf>
    <xf numFmtId="187" fontId="2" fillId="5" borderId="78" xfId="0" applyNumberFormat="1" applyFont="1" applyFill="1" applyBorder="1" applyAlignment="1" applyProtection="1">
      <alignment horizontal="center" vertical="center" shrinkToFit="1"/>
    </xf>
    <xf numFmtId="182" fontId="2" fillId="0" borderId="0" xfId="0" applyNumberFormat="1" applyFont="1" applyFill="1" applyAlignment="1" applyProtection="1">
      <alignment horizontal="right" vertical="center"/>
    </xf>
    <xf numFmtId="0" fontId="10" fillId="0" borderId="0" xfId="0" applyFont="1" applyFill="1" applyAlignment="1" applyProtection="1">
      <alignment horizontal="center"/>
    </xf>
    <xf numFmtId="182" fontId="2" fillId="0" borderId="0" xfId="3" applyNumberFormat="1" applyFont="1" applyFill="1" applyAlignment="1" applyProtection="1">
      <alignment horizontal="right" vertical="center" shrinkToFit="1"/>
    </xf>
    <xf numFmtId="0" fontId="2" fillId="5" borderId="76" xfId="0" applyFont="1" applyFill="1" applyBorder="1" applyAlignment="1" applyProtection="1">
      <alignment horizontal="right" vertical="center"/>
    </xf>
    <xf numFmtId="0" fontId="2" fillId="5" borderId="78" xfId="0" applyFont="1" applyFill="1" applyBorder="1" applyAlignment="1" applyProtection="1">
      <alignment horizontal="right" vertical="center"/>
    </xf>
    <xf numFmtId="185" fontId="23" fillId="0" borderId="0" xfId="3" applyNumberFormat="1" applyFont="1" applyFill="1" applyAlignment="1" applyProtection="1">
      <alignment horizontal="right"/>
    </xf>
    <xf numFmtId="185" fontId="2" fillId="0" borderId="27" xfId="3" applyNumberFormat="1" applyFont="1" applyFill="1" applyBorder="1" applyAlignment="1" applyProtection="1">
      <alignment horizontal="right"/>
    </xf>
    <xf numFmtId="1" fontId="2" fillId="0" borderId="76" xfId="0" applyNumberFormat="1" applyFont="1" applyFill="1" applyBorder="1" applyAlignment="1" applyProtection="1">
      <alignment horizontal="right" vertical="center" shrinkToFit="1"/>
    </xf>
    <xf numFmtId="1" fontId="2" fillId="0" borderId="78" xfId="0" applyNumberFormat="1" applyFont="1" applyFill="1" applyBorder="1" applyAlignment="1" applyProtection="1">
      <alignment horizontal="right" vertical="center" shrinkToFit="1"/>
    </xf>
    <xf numFmtId="38" fontId="2" fillId="0" borderId="76" xfId="3" applyFont="1" applyFill="1" applyBorder="1" applyAlignment="1" applyProtection="1">
      <alignment horizontal="center" vertical="center" shrinkToFit="1"/>
    </xf>
    <xf numFmtId="38" fontId="2" fillId="0" borderId="78" xfId="3" applyFont="1" applyFill="1" applyBorder="1" applyAlignment="1" applyProtection="1">
      <alignment horizontal="center" vertical="center" shrinkToFit="1"/>
    </xf>
    <xf numFmtId="38" fontId="2" fillId="0" borderId="76" xfId="3" applyFont="1" applyFill="1" applyBorder="1" applyAlignment="1" applyProtection="1">
      <alignment horizontal="right" vertical="center" shrinkToFit="1"/>
    </xf>
    <xf numFmtId="38" fontId="2" fillId="0" borderId="78" xfId="3" applyFont="1" applyFill="1" applyBorder="1" applyAlignment="1" applyProtection="1">
      <alignment horizontal="right" vertical="center" shrinkToFit="1"/>
    </xf>
    <xf numFmtId="2" fontId="2" fillId="0" borderId="76" xfId="0" applyNumberFormat="1" applyFont="1" applyFill="1" applyBorder="1" applyAlignment="1" applyProtection="1">
      <alignment horizontal="center" vertical="center" shrinkToFit="1"/>
    </xf>
    <xf numFmtId="2" fontId="2" fillId="0" borderId="78" xfId="0" applyNumberFormat="1" applyFont="1" applyFill="1" applyBorder="1" applyAlignment="1" applyProtection="1">
      <alignment horizontal="center" vertical="center" shrinkToFit="1"/>
    </xf>
    <xf numFmtId="2" fontId="2" fillId="0" borderId="77" xfId="0" applyNumberFormat="1" applyFont="1" applyFill="1" applyBorder="1" applyAlignment="1" applyProtection="1">
      <alignment horizontal="center" vertical="center" shrinkToFit="1"/>
    </xf>
    <xf numFmtId="2" fontId="2" fillId="0" borderId="77" xfId="0" applyNumberFormat="1" applyFont="1" applyFill="1" applyBorder="1" applyAlignment="1" applyProtection="1">
      <alignment horizontal="right" vertical="center" shrinkToFit="1"/>
    </xf>
    <xf numFmtId="182" fontId="25" fillId="0" borderId="0" xfId="0" applyNumberFormat="1" applyFont="1" applyFill="1" applyBorder="1" applyAlignment="1" applyProtection="1">
      <alignment horizontal="center" vertical="center" shrinkToFit="1"/>
    </xf>
    <xf numFmtId="182" fontId="25" fillId="0" borderId="0" xfId="0" applyNumberFormat="1" applyFont="1" applyFill="1" applyBorder="1" applyAlignment="1" applyProtection="1">
      <alignment horizontal="center" vertical="center"/>
    </xf>
    <xf numFmtId="182" fontId="25" fillId="0" borderId="0" xfId="0" applyNumberFormat="1" applyFont="1" applyFill="1" applyAlignment="1" applyProtection="1">
      <alignment horizontal="center" vertical="center"/>
    </xf>
    <xf numFmtId="190" fontId="2" fillId="0" borderId="76" xfId="3" applyNumberFormat="1" applyFont="1" applyFill="1" applyBorder="1" applyAlignment="1" applyProtection="1">
      <alignment horizontal="right" vertical="center" shrinkToFit="1"/>
    </xf>
    <xf numFmtId="190" fontId="2" fillId="0" borderId="77" xfId="3" applyNumberFormat="1" applyFont="1" applyFill="1" applyBorder="1" applyAlignment="1" applyProtection="1">
      <alignment horizontal="right" vertical="center" shrinkToFit="1"/>
    </xf>
    <xf numFmtId="190" fontId="2" fillId="0" borderId="78" xfId="3" applyNumberFormat="1" applyFont="1" applyFill="1" applyBorder="1" applyAlignment="1" applyProtection="1">
      <alignment horizontal="right" vertical="center" shrinkToFit="1"/>
    </xf>
    <xf numFmtId="0" fontId="2" fillId="0" borderId="19" xfId="0" applyFont="1" applyFill="1" applyBorder="1" applyAlignment="1" applyProtection="1">
      <alignment horizontal="center" vertical="center" shrinkToFit="1"/>
    </xf>
    <xf numFmtId="0" fontId="2" fillId="0" borderId="37" xfId="0" applyFont="1" applyFill="1" applyBorder="1" applyAlignment="1" applyProtection="1">
      <alignment horizontal="center" vertical="center" shrinkToFit="1"/>
    </xf>
    <xf numFmtId="0" fontId="2" fillId="0" borderId="20" xfId="0" applyFont="1" applyFill="1" applyBorder="1" applyAlignment="1" applyProtection="1">
      <alignment horizontal="center" vertical="center" shrinkToFit="1"/>
    </xf>
    <xf numFmtId="0" fontId="2" fillId="0" borderId="38" xfId="0" applyFont="1" applyFill="1" applyBorder="1" applyAlignment="1" applyProtection="1">
      <alignment horizontal="center" vertical="center" shrinkToFit="1"/>
    </xf>
    <xf numFmtId="0" fontId="2" fillId="0" borderId="25" xfId="0" applyFont="1" applyFill="1" applyBorder="1" applyAlignment="1" applyProtection="1">
      <alignment horizontal="center" vertical="center" shrinkToFit="1"/>
    </xf>
    <xf numFmtId="0" fontId="2" fillId="0" borderId="44" xfId="0" applyFont="1" applyFill="1" applyBorder="1" applyAlignment="1" applyProtection="1">
      <alignment horizontal="center" vertical="center" shrinkToFit="1"/>
    </xf>
    <xf numFmtId="0" fontId="2" fillId="0" borderId="9" xfId="0" applyFont="1" applyFill="1" applyBorder="1" applyAlignment="1" applyProtection="1">
      <alignment horizontal="center" vertical="center"/>
    </xf>
  </cellXfs>
  <cellStyles count="11">
    <cellStyle name="パーセント" xfId="10" builtinId="5"/>
    <cellStyle name="パーセント 2 2" xfId="1" xr:uid="{00000000-0005-0000-0000-000000000000}"/>
    <cellStyle name="桁区切り 2" xfId="2" xr:uid="{00000000-0005-0000-0000-000001000000}"/>
    <cellStyle name="桁区切り 2 2" xfId="3" xr:uid="{00000000-0005-0000-0000-000002000000}"/>
    <cellStyle name="桁区切り 3" xfId="4" xr:uid="{00000000-0005-0000-0000-000003000000}"/>
    <cellStyle name="通貨 2" xfId="9" xr:uid="{00000000-0005-0000-0000-00000A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zoomScale="85" zoomScaleNormal="85" workbookViewId="0">
      <selection activeCell="B13" sqref="B13:D13"/>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19.2" customHeight="1" x14ac:dyDescent="0.2">
      <c r="A1" s="255" t="s">
        <v>128</v>
      </c>
      <c r="B1" s="256"/>
      <c r="C1" s="261" t="s">
        <v>30</v>
      </c>
      <c r="D1" s="263"/>
    </row>
    <row r="2" spans="1:5" s="1" customFormat="1" ht="16.05" customHeight="1" x14ac:dyDescent="0.2">
      <c r="A2" s="257" t="s">
        <v>49</v>
      </c>
      <c r="B2" s="258"/>
      <c r="C2" s="262"/>
      <c r="D2" s="264"/>
    </row>
    <row r="3" spans="1:5" s="1" customFormat="1" ht="16.05" customHeight="1" x14ac:dyDescent="0.2">
      <c r="A3" s="265"/>
      <c r="B3" s="266"/>
      <c r="C3" s="267" t="s">
        <v>136</v>
      </c>
      <c r="D3" s="5"/>
    </row>
    <row r="4" spans="1:5" s="1" customFormat="1" ht="19.2" customHeight="1" x14ac:dyDescent="0.2">
      <c r="A4" s="257" t="s">
        <v>129</v>
      </c>
      <c r="B4" s="258"/>
      <c r="C4" s="268"/>
      <c r="D4" s="253"/>
    </row>
    <row r="5" spans="1:5" s="1" customFormat="1" ht="33" customHeight="1" x14ac:dyDescent="0.2">
      <c r="A5" s="252" t="s">
        <v>130</v>
      </c>
      <c r="B5" s="259" t="s">
        <v>75</v>
      </c>
      <c r="C5" s="259"/>
      <c r="D5" s="260"/>
    </row>
    <row r="6" spans="1:5" s="1" customFormat="1" ht="33" customHeight="1" x14ac:dyDescent="0.2">
      <c r="A6" s="252" t="s">
        <v>131</v>
      </c>
      <c r="B6" s="259" t="s">
        <v>196</v>
      </c>
      <c r="C6" s="259"/>
      <c r="D6" s="260"/>
    </row>
    <row r="7" spans="1:5" s="1" customFormat="1" ht="33" customHeight="1" x14ac:dyDescent="0.2">
      <c r="A7" s="252" t="s">
        <v>132</v>
      </c>
      <c r="B7" s="259" t="s">
        <v>197</v>
      </c>
      <c r="C7" s="259"/>
      <c r="D7" s="260"/>
    </row>
    <row r="8" spans="1:5" s="1" customFormat="1" ht="33" customHeight="1" x14ac:dyDescent="0.2">
      <c r="A8" s="252" t="s">
        <v>71</v>
      </c>
      <c r="B8" s="259" t="s">
        <v>198</v>
      </c>
      <c r="C8" s="259"/>
      <c r="D8" s="260"/>
    </row>
    <row r="9" spans="1:5" s="1" customFormat="1" ht="33" customHeight="1" x14ac:dyDescent="0.2">
      <c r="A9" s="252" t="s">
        <v>133</v>
      </c>
      <c r="B9" s="271"/>
      <c r="C9" s="271"/>
      <c r="D9" s="272"/>
    </row>
    <row r="10" spans="1:5" s="1" customFormat="1" ht="22.2" customHeight="1" x14ac:dyDescent="0.2">
      <c r="A10" s="252" t="s">
        <v>137</v>
      </c>
      <c r="B10" s="273" t="s">
        <v>138</v>
      </c>
      <c r="C10" s="273"/>
      <c r="D10" s="274"/>
      <c r="E10" s="6"/>
    </row>
    <row r="11" spans="1:5" s="1" customFormat="1" ht="46.2" customHeight="1" x14ac:dyDescent="0.2">
      <c r="A11" s="279" t="s">
        <v>134</v>
      </c>
      <c r="B11" s="275" t="s">
        <v>199</v>
      </c>
      <c r="C11" s="275"/>
      <c r="D11" s="276"/>
    </row>
    <row r="12" spans="1:5" s="1" customFormat="1" ht="45" customHeight="1" x14ac:dyDescent="0.2">
      <c r="A12" s="279"/>
      <c r="B12" s="277" t="s">
        <v>205</v>
      </c>
      <c r="C12" s="277"/>
      <c r="D12" s="278"/>
    </row>
    <row r="13" spans="1:5" s="1" customFormat="1" ht="43.8" customHeight="1" x14ac:dyDescent="0.2">
      <c r="A13" s="279"/>
      <c r="B13" s="277" t="s">
        <v>200</v>
      </c>
      <c r="C13" s="277"/>
      <c r="D13" s="278"/>
    </row>
    <row r="14" spans="1:5" s="1" customFormat="1" ht="33" customHeight="1" x14ac:dyDescent="0.2">
      <c r="A14" s="279"/>
      <c r="B14" s="280" t="s">
        <v>139</v>
      </c>
      <c r="C14" s="280"/>
      <c r="D14" s="281"/>
    </row>
    <row r="15" spans="1:5" s="1" customFormat="1" ht="63.45" customHeight="1" x14ac:dyDescent="0.2">
      <c r="A15" s="279"/>
      <c r="B15" s="282" t="s">
        <v>140</v>
      </c>
      <c r="C15" s="282"/>
      <c r="D15" s="283"/>
    </row>
    <row r="16" spans="1:5" s="1" customFormat="1" ht="95.7" customHeight="1" x14ac:dyDescent="0.2">
      <c r="A16" s="252" t="s">
        <v>127</v>
      </c>
      <c r="B16" s="284" t="s">
        <v>67</v>
      </c>
      <c r="C16" s="284"/>
      <c r="D16" s="264"/>
    </row>
    <row r="17" spans="1:4" s="1" customFormat="1" ht="159" customHeight="1" x14ac:dyDescent="0.2">
      <c r="A17" s="2" t="s">
        <v>135</v>
      </c>
      <c r="B17" s="269" t="s">
        <v>141</v>
      </c>
      <c r="C17" s="269"/>
      <c r="D17" s="270"/>
    </row>
    <row r="18" spans="1:4" s="1" customFormat="1" hidden="1" x14ac:dyDescent="0.2">
      <c r="A18" s="3"/>
      <c r="B18" s="3"/>
      <c r="C18" s="3"/>
      <c r="D18" s="3"/>
    </row>
    <row r="19" spans="1:4" x14ac:dyDescent="0.2">
      <c r="A19" s="4"/>
    </row>
  </sheetData>
  <mergeCells count="20">
    <mergeCell ref="A11:A15"/>
    <mergeCell ref="B13:D13"/>
    <mergeCell ref="B14:D14"/>
    <mergeCell ref="B15:D15"/>
    <mergeCell ref="B16:D16"/>
    <mergeCell ref="B17:D17"/>
    <mergeCell ref="B8:D8"/>
    <mergeCell ref="B9:D9"/>
    <mergeCell ref="B10:D10"/>
    <mergeCell ref="B11:D11"/>
    <mergeCell ref="B12:D12"/>
    <mergeCell ref="A1:B1"/>
    <mergeCell ref="A4:B4"/>
    <mergeCell ref="B5:D5"/>
    <mergeCell ref="B6:D6"/>
    <mergeCell ref="B7:D7"/>
    <mergeCell ref="C1:C2"/>
    <mergeCell ref="D1:D2"/>
    <mergeCell ref="A2:B3"/>
    <mergeCell ref="C3:C4"/>
  </mergeCells>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zoomScaleSheetLayoutView="100" workbookViewId="0">
      <selection activeCell="B3" sqref="B3"/>
    </sheetView>
  </sheetViews>
  <sheetFormatPr defaultRowHeight="13.2" x14ac:dyDescent="0.2"/>
  <cols>
    <col min="1" max="1" width="5.6640625" style="7" customWidth="1"/>
    <col min="2" max="2" width="12.6640625" style="7" customWidth="1"/>
    <col min="3" max="3" width="18.6640625" style="7" customWidth="1"/>
    <col min="4" max="4" width="4.6640625" style="7" customWidth="1"/>
    <col min="5" max="7" width="3.6640625" style="7" customWidth="1"/>
    <col min="8" max="8" width="8.77734375" style="7" bestFit="1" customWidth="1"/>
    <col min="9" max="9" width="4.6640625" style="7" customWidth="1"/>
    <col min="10" max="10" width="13.6640625" style="8" customWidth="1"/>
    <col min="11" max="11" width="15.6640625" style="7" customWidth="1"/>
    <col min="12" max="12" width="17.21875" style="7" bestFit="1" customWidth="1"/>
    <col min="13" max="13" width="9.21875" style="9" bestFit="1" customWidth="1"/>
    <col min="14" max="15" width="9.21875" style="7" bestFit="1" customWidth="1"/>
    <col min="16" max="256" width="9" style="7" customWidth="1"/>
    <col min="257" max="257" width="5.6640625" style="7" customWidth="1"/>
    <col min="258" max="258" width="12.6640625" style="7" customWidth="1"/>
    <col min="259" max="259" width="18.6640625" style="7" customWidth="1"/>
    <col min="260" max="260" width="4.6640625" style="7" customWidth="1"/>
    <col min="261" max="263" width="3.6640625" style="7" customWidth="1"/>
    <col min="264" max="264" width="8.77734375" style="7" bestFit="1" customWidth="1"/>
    <col min="265" max="265" width="4.6640625" style="7" customWidth="1"/>
    <col min="266" max="266" width="13.6640625" style="7" customWidth="1"/>
    <col min="267" max="267" width="15.6640625" style="7" customWidth="1"/>
    <col min="268" max="268" width="17.21875" style="7" bestFit="1" customWidth="1"/>
    <col min="269" max="271" width="9.21875" style="7" bestFit="1" customWidth="1"/>
    <col min="272" max="512" width="9" style="7" customWidth="1"/>
    <col min="513" max="513" width="5.6640625" style="7" customWidth="1"/>
    <col min="514" max="514" width="12.6640625" style="7" customWidth="1"/>
    <col min="515" max="515" width="18.6640625" style="7" customWidth="1"/>
    <col min="516" max="516" width="4.6640625" style="7" customWidth="1"/>
    <col min="517" max="519" width="3.6640625" style="7" customWidth="1"/>
    <col min="520" max="520" width="8.77734375" style="7" bestFit="1" customWidth="1"/>
    <col min="521" max="521" width="4.6640625" style="7" customWidth="1"/>
    <col min="522" max="522" width="13.6640625" style="7" customWidth="1"/>
    <col min="523" max="523" width="15.6640625" style="7" customWidth="1"/>
    <col min="524" max="524" width="17.21875" style="7" bestFit="1" customWidth="1"/>
    <col min="525" max="527" width="9.21875" style="7" bestFit="1" customWidth="1"/>
    <col min="528" max="768" width="9" style="7" customWidth="1"/>
    <col min="769" max="769" width="5.6640625" style="7" customWidth="1"/>
    <col min="770" max="770" width="12.6640625" style="7" customWidth="1"/>
    <col min="771" max="771" width="18.6640625" style="7" customWidth="1"/>
    <col min="772" max="772" width="4.6640625" style="7" customWidth="1"/>
    <col min="773" max="775" width="3.6640625" style="7" customWidth="1"/>
    <col min="776" max="776" width="8.77734375" style="7" bestFit="1" customWidth="1"/>
    <col min="777" max="777" width="4.6640625" style="7" customWidth="1"/>
    <col min="778" max="778" width="13.6640625" style="7" customWidth="1"/>
    <col min="779" max="779" width="15.6640625" style="7" customWidth="1"/>
    <col min="780" max="780" width="17.21875" style="7" bestFit="1" customWidth="1"/>
    <col min="781" max="783" width="9.21875" style="7" bestFit="1" customWidth="1"/>
    <col min="784" max="1024" width="9" style="7" customWidth="1"/>
    <col min="1025" max="1025" width="5.6640625" style="7" customWidth="1"/>
    <col min="1026" max="1026" width="12.6640625" style="7" customWidth="1"/>
    <col min="1027" max="1027" width="18.6640625" style="7" customWidth="1"/>
    <col min="1028" max="1028" width="4.6640625" style="7" customWidth="1"/>
    <col min="1029" max="1031" width="3.6640625" style="7" customWidth="1"/>
    <col min="1032" max="1032" width="8.77734375" style="7" bestFit="1" customWidth="1"/>
    <col min="1033" max="1033" width="4.6640625" style="7" customWidth="1"/>
    <col min="1034" max="1034" width="13.6640625" style="7" customWidth="1"/>
    <col min="1035" max="1035" width="15.6640625" style="7" customWidth="1"/>
    <col min="1036" max="1036" width="17.21875" style="7" bestFit="1" customWidth="1"/>
    <col min="1037" max="1039" width="9.21875" style="7" bestFit="1" customWidth="1"/>
    <col min="1040" max="1280" width="9" style="7" customWidth="1"/>
    <col min="1281" max="1281" width="5.6640625" style="7" customWidth="1"/>
    <col min="1282" max="1282" width="12.6640625" style="7" customWidth="1"/>
    <col min="1283" max="1283" width="18.6640625" style="7" customWidth="1"/>
    <col min="1284" max="1284" width="4.6640625" style="7" customWidth="1"/>
    <col min="1285" max="1287" width="3.6640625" style="7" customWidth="1"/>
    <col min="1288" max="1288" width="8.77734375" style="7" bestFit="1" customWidth="1"/>
    <col min="1289" max="1289" width="4.6640625" style="7" customWidth="1"/>
    <col min="1290" max="1290" width="13.6640625" style="7" customWidth="1"/>
    <col min="1291" max="1291" width="15.6640625" style="7" customWidth="1"/>
    <col min="1292" max="1292" width="17.21875" style="7" bestFit="1" customWidth="1"/>
    <col min="1293" max="1295" width="9.21875" style="7" bestFit="1" customWidth="1"/>
    <col min="1296" max="1536" width="9" style="7" customWidth="1"/>
    <col min="1537" max="1537" width="5.6640625" style="7" customWidth="1"/>
    <col min="1538" max="1538" width="12.6640625" style="7" customWidth="1"/>
    <col min="1539" max="1539" width="18.6640625" style="7" customWidth="1"/>
    <col min="1540" max="1540" width="4.6640625" style="7" customWidth="1"/>
    <col min="1541" max="1543" width="3.6640625" style="7" customWidth="1"/>
    <col min="1544" max="1544" width="8.77734375" style="7" bestFit="1" customWidth="1"/>
    <col min="1545" max="1545" width="4.6640625" style="7" customWidth="1"/>
    <col min="1546" max="1546" width="13.6640625" style="7" customWidth="1"/>
    <col min="1547" max="1547" width="15.6640625" style="7" customWidth="1"/>
    <col min="1548" max="1548" width="17.21875" style="7" bestFit="1" customWidth="1"/>
    <col min="1549" max="1551" width="9.21875" style="7" bestFit="1" customWidth="1"/>
    <col min="1552" max="1792" width="9" style="7" customWidth="1"/>
    <col min="1793" max="1793" width="5.6640625" style="7" customWidth="1"/>
    <col min="1794" max="1794" width="12.6640625" style="7" customWidth="1"/>
    <col min="1795" max="1795" width="18.6640625" style="7" customWidth="1"/>
    <col min="1796" max="1796" width="4.6640625" style="7" customWidth="1"/>
    <col min="1797" max="1799" width="3.6640625" style="7" customWidth="1"/>
    <col min="1800" max="1800" width="8.77734375" style="7" bestFit="1" customWidth="1"/>
    <col min="1801" max="1801" width="4.6640625" style="7" customWidth="1"/>
    <col min="1802" max="1802" width="13.6640625" style="7" customWidth="1"/>
    <col min="1803" max="1803" width="15.6640625" style="7" customWidth="1"/>
    <col min="1804" max="1804" width="17.21875" style="7" bestFit="1" customWidth="1"/>
    <col min="1805" max="1807" width="9.21875" style="7" bestFit="1" customWidth="1"/>
    <col min="1808" max="2048" width="9" style="7" customWidth="1"/>
    <col min="2049" max="2049" width="5.6640625" style="7" customWidth="1"/>
    <col min="2050" max="2050" width="12.6640625" style="7" customWidth="1"/>
    <col min="2051" max="2051" width="18.6640625" style="7" customWidth="1"/>
    <col min="2052" max="2052" width="4.6640625" style="7" customWidth="1"/>
    <col min="2053" max="2055" width="3.6640625" style="7" customWidth="1"/>
    <col min="2056" max="2056" width="8.77734375" style="7" bestFit="1" customWidth="1"/>
    <col min="2057" max="2057" width="4.6640625" style="7" customWidth="1"/>
    <col min="2058" max="2058" width="13.6640625" style="7" customWidth="1"/>
    <col min="2059" max="2059" width="15.6640625" style="7" customWidth="1"/>
    <col min="2060" max="2060" width="17.21875" style="7" bestFit="1" customWidth="1"/>
    <col min="2061" max="2063" width="9.21875" style="7" bestFit="1" customWidth="1"/>
    <col min="2064" max="2304" width="9" style="7" customWidth="1"/>
    <col min="2305" max="2305" width="5.6640625" style="7" customWidth="1"/>
    <col min="2306" max="2306" width="12.6640625" style="7" customWidth="1"/>
    <col min="2307" max="2307" width="18.6640625" style="7" customWidth="1"/>
    <col min="2308" max="2308" width="4.6640625" style="7" customWidth="1"/>
    <col min="2309" max="2311" width="3.6640625" style="7" customWidth="1"/>
    <col min="2312" max="2312" width="8.77734375" style="7" bestFit="1" customWidth="1"/>
    <col min="2313" max="2313" width="4.6640625" style="7" customWidth="1"/>
    <col min="2314" max="2314" width="13.6640625" style="7" customWidth="1"/>
    <col min="2315" max="2315" width="15.6640625" style="7" customWidth="1"/>
    <col min="2316" max="2316" width="17.21875" style="7" bestFit="1" customWidth="1"/>
    <col min="2317" max="2319" width="9.21875" style="7" bestFit="1" customWidth="1"/>
    <col min="2320" max="2560" width="9" style="7" customWidth="1"/>
    <col min="2561" max="2561" width="5.6640625" style="7" customWidth="1"/>
    <col min="2562" max="2562" width="12.6640625" style="7" customWidth="1"/>
    <col min="2563" max="2563" width="18.6640625" style="7" customWidth="1"/>
    <col min="2564" max="2564" width="4.6640625" style="7" customWidth="1"/>
    <col min="2565" max="2567" width="3.6640625" style="7" customWidth="1"/>
    <col min="2568" max="2568" width="8.77734375" style="7" bestFit="1" customWidth="1"/>
    <col min="2569" max="2569" width="4.6640625" style="7" customWidth="1"/>
    <col min="2570" max="2570" width="13.6640625" style="7" customWidth="1"/>
    <col min="2571" max="2571" width="15.6640625" style="7" customWidth="1"/>
    <col min="2572" max="2572" width="17.21875" style="7" bestFit="1" customWidth="1"/>
    <col min="2573" max="2575" width="9.21875" style="7" bestFit="1" customWidth="1"/>
    <col min="2576" max="2816" width="9" style="7" customWidth="1"/>
    <col min="2817" max="2817" width="5.6640625" style="7" customWidth="1"/>
    <col min="2818" max="2818" width="12.6640625" style="7" customWidth="1"/>
    <col min="2819" max="2819" width="18.6640625" style="7" customWidth="1"/>
    <col min="2820" max="2820" width="4.6640625" style="7" customWidth="1"/>
    <col min="2821" max="2823" width="3.6640625" style="7" customWidth="1"/>
    <col min="2824" max="2824" width="8.77734375" style="7" bestFit="1" customWidth="1"/>
    <col min="2825" max="2825" width="4.6640625" style="7" customWidth="1"/>
    <col min="2826" max="2826" width="13.6640625" style="7" customWidth="1"/>
    <col min="2827" max="2827" width="15.6640625" style="7" customWidth="1"/>
    <col min="2828" max="2828" width="17.21875" style="7" bestFit="1" customWidth="1"/>
    <col min="2829" max="2831" width="9.21875" style="7" bestFit="1" customWidth="1"/>
    <col min="2832" max="3072" width="9" style="7" customWidth="1"/>
    <col min="3073" max="3073" width="5.6640625" style="7" customWidth="1"/>
    <col min="3074" max="3074" width="12.6640625" style="7" customWidth="1"/>
    <col min="3075" max="3075" width="18.6640625" style="7" customWidth="1"/>
    <col min="3076" max="3076" width="4.6640625" style="7" customWidth="1"/>
    <col min="3077" max="3079" width="3.6640625" style="7" customWidth="1"/>
    <col min="3080" max="3080" width="8.77734375" style="7" bestFit="1" customWidth="1"/>
    <col min="3081" max="3081" width="4.6640625" style="7" customWidth="1"/>
    <col min="3082" max="3082" width="13.6640625" style="7" customWidth="1"/>
    <col min="3083" max="3083" width="15.6640625" style="7" customWidth="1"/>
    <col min="3084" max="3084" width="17.21875" style="7" bestFit="1" customWidth="1"/>
    <col min="3085" max="3087" width="9.21875" style="7" bestFit="1" customWidth="1"/>
    <col min="3088" max="3328" width="9" style="7" customWidth="1"/>
    <col min="3329" max="3329" width="5.6640625" style="7" customWidth="1"/>
    <col min="3330" max="3330" width="12.6640625" style="7" customWidth="1"/>
    <col min="3331" max="3331" width="18.6640625" style="7" customWidth="1"/>
    <col min="3332" max="3332" width="4.6640625" style="7" customWidth="1"/>
    <col min="3333" max="3335" width="3.6640625" style="7" customWidth="1"/>
    <col min="3336" max="3336" width="8.77734375" style="7" bestFit="1" customWidth="1"/>
    <col min="3337" max="3337" width="4.6640625" style="7" customWidth="1"/>
    <col min="3338" max="3338" width="13.6640625" style="7" customWidth="1"/>
    <col min="3339" max="3339" width="15.6640625" style="7" customWidth="1"/>
    <col min="3340" max="3340" width="17.21875" style="7" bestFit="1" customWidth="1"/>
    <col min="3341" max="3343" width="9.21875" style="7" bestFit="1" customWidth="1"/>
    <col min="3344" max="3584" width="9" style="7" customWidth="1"/>
    <col min="3585" max="3585" width="5.6640625" style="7" customWidth="1"/>
    <col min="3586" max="3586" width="12.6640625" style="7" customWidth="1"/>
    <col min="3587" max="3587" width="18.6640625" style="7" customWidth="1"/>
    <col min="3588" max="3588" width="4.6640625" style="7" customWidth="1"/>
    <col min="3589" max="3591" width="3.6640625" style="7" customWidth="1"/>
    <col min="3592" max="3592" width="8.77734375" style="7" bestFit="1" customWidth="1"/>
    <col min="3593" max="3593" width="4.6640625" style="7" customWidth="1"/>
    <col min="3594" max="3594" width="13.6640625" style="7" customWidth="1"/>
    <col min="3595" max="3595" width="15.6640625" style="7" customWidth="1"/>
    <col min="3596" max="3596" width="17.21875" style="7" bestFit="1" customWidth="1"/>
    <col min="3597" max="3599" width="9.21875" style="7" bestFit="1" customWidth="1"/>
    <col min="3600" max="3840" width="9" style="7" customWidth="1"/>
    <col min="3841" max="3841" width="5.6640625" style="7" customWidth="1"/>
    <col min="3842" max="3842" width="12.6640625" style="7" customWidth="1"/>
    <col min="3843" max="3843" width="18.6640625" style="7" customWidth="1"/>
    <col min="3844" max="3844" width="4.6640625" style="7" customWidth="1"/>
    <col min="3845" max="3847" width="3.6640625" style="7" customWidth="1"/>
    <col min="3848" max="3848" width="8.77734375" style="7" bestFit="1" customWidth="1"/>
    <col min="3849" max="3849" width="4.6640625" style="7" customWidth="1"/>
    <col min="3850" max="3850" width="13.6640625" style="7" customWidth="1"/>
    <col min="3851" max="3851" width="15.6640625" style="7" customWidth="1"/>
    <col min="3852" max="3852" width="17.21875" style="7" bestFit="1" customWidth="1"/>
    <col min="3853" max="3855" width="9.21875" style="7" bestFit="1" customWidth="1"/>
    <col min="3856" max="4096" width="9" style="7" customWidth="1"/>
    <col min="4097" max="4097" width="5.6640625" style="7" customWidth="1"/>
    <col min="4098" max="4098" width="12.6640625" style="7" customWidth="1"/>
    <col min="4099" max="4099" width="18.6640625" style="7" customWidth="1"/>
    <col min="4100" max="4100" width="4.6640625" style="7" customWidth="1"/>
    <col min="4101" max="4103" width="3.6640625" style="7" customWidth="1"/>
    <col min="4104" max="4104" width="8.77734375" style="7" bestFit="1" customWidth="1"/>
    <col min="4105" max="4105" width="4.6640625" style="7" customWidth="1"/>
    <col min="4106" max="4106" width="13.6640625" style="7" customWidth="1"/>
    <col min="4107" max="4107" width="15.6640625" style="7" customWidth="1"/>
    <col min="4108" max="4108" width="17.21875" style="7" bestFit="1" customWidth="1"/>
    <col min="4109" max="4111" width="9.21875" style="7" bestFit="1" customWidth="1"/>
    <col min="4112" max="4352" width="9" style="7" customWidth="1"/>
    <col min="4353" max="4353" width="5.6640625" style="7" customWidth="1"/>
    <col min="4354" max="4354" width="12.6640625" style="7" customWidth="1"/>
    <col min="4355" max="4355" width="18.6640625" style="7" customWidth="1"/>
    <col min="4356" max="4356" width="4.6640625" style="7" customWidth="1"/>
    <col min="4357" max="4359" width="3.6640625" style="7" customWidth="1"/>
    <col min="4360" max="4360" width="8.77734375" style="7" bestFit="1" customWidth="1"/>
    <col min="4361" max="4361" width="4.6640625" style="7" customWidth="1"/>
    <col min="4362" max="4362" width="13.6640625" style="7" customWidth="1"/>
    <col min="4363" max="4363" width="15.6640625" style="7" customWidth="1"/>
    <col min="4364" max="4364" width="17.21875" style="7" bestFit="1" customWidth="1"/>
    <col min="4365" max="4367" width="9.21875" style="7" bestFit="1" customWidth="1"/>
    <col min="4368" max="4608" width="9" style="7" customWidth="1"/>
    <col min="4609" max="4609" width="5.6640625" style="7" customWidth="1"/>
    <col min="4610" max="4610" width="12.6640625" style="7" customWidth="1"/>
    <col min="4611" max="4611" width="18.6640625" style="7" customWidth="1"/>
    <col min="4612" max="4612" width="4.6640625" style="7" customWidth="1"/>
    <col min="4613" max="4615" width="3.6640625" style="7" customWidth="1"/>
    <col min="4616" max="4616" width="8.77734375" style="7" bestFit="1" customWidth="1"/>
    <col min="4617" max="4617" width="4.6640625" style="7" customWidth="1"/>
    <col min="4618" max="4618" width="13.6640625" style="7" customWidth="1"/>
    <col min="4619" max="4619" width="15.6640625" style="7" customWidth="1"/>
    <col min="4620" max="4620" width="17.21875" style="7" bestFit="1" customWidth="1"/>
    <col min="4621" max="4623" width="9.21875" style="7" bestFit="1" customWidth="1"/>
    <col min="4624" max="4864" width="9" style="7" customWidth="1"/>
    <col min="4865" max="4865" width="5.6640625" style="7" customWidth="1"/>
    <col min="4866" max="4866" width="12.6640625" style="7" customWidth="1"/>
    <col min="4867" max="4867" width="18.6640625" style="7" customWidth="1"/>
    <col min="4868" max="4868" width="4.6640625" style="7" customWidth="1"/>
    <col min="4869" max="4871" width="3.6640625" style="7" customWidth="1"/>
    <col min="4872" max="4872" width="8.77734375" style="7" bestFit="1" customWidth="1"/>
    <col min="4873" max="4873" width="4.6640625" style="7" customWidth="1"/>
    <col min="4874" max="4874" width="13.6640625" style="7" customWidth="1"/>
    <col min="4875" max="4875" width="15.6640625" style="7" customWidth="1"/>
    <col min="4876" max="4876" width="17.21875" style="7" bestFit="1" customWidth="1"/>
    <col min="4877" max="4879" width="9.21875" style="7" bestFit="1" customWidth="1"/>
    <col min="4880" max="5120" width="9" style="7" customWidth="1"/>
    <col min="5121" max="5121" width="5.6640625" style="7" customWidth="1"/>
    <col min="5122" max="5122" width="12.6640625" style="7" customWidth="1"/>
    <col min="5123" max="5123" width="18.6640625" style="7" customWidth="1"/>
    <col min="5124" max="5124" width="4.6640625" style="7" customWidth="1"/>
    <col min="5125" max="5127" width="3.6640625" style="7" customWidth="1"/>
    <col min="5128" max="5128" width="8.77734375" style="7" bestFit="1" customWidth="1"/>
    <col min="5129" max="5129" width="4.6640625" style="7" customWidth="1"/>
    <col min="5130" max="5130" width="13.6640625" style="7" customWidth="1"/>
    <col min="5131" max="5131" width="15.6640625" style="7" customWidth="1"/>
    <col min="5132" max="5132" width="17.21875" style="7" bestFit="1" customWidth="1"/>
    <col min="5133" max="5135" width="9.21875" style="7" bestFit="1" customWidth="1"/>
    <col min="5136" max="5376" width="9" style="7" customWidth="1"/>
    <col min="5377" max="5377" width="5.6640625" style="7" customWidth="1"/>
    <col min="5378" max="5378" width="12.6640625" style="7" customWidth="1"/>
    <col min="5379" max="5379" width="18.6640625" style="7" customWidth="1"/>
    <col min="5380" max="5380" width="4.6640625" style="7" customWidth="1"/>
    <col min="5381" max="5383" width="3.6640625" style="7" customWidth="1"/>
    <col min="5384" max="5384" width="8.77734375" style="7" bestFit="1" customWidth="1"/>
    <col min="5385" max="5385" width="4.6640625" style="7" customWidth="1"/>
    <col min="5386" max="5386" width="13.6640625" style="7" customWidth="1"/>
    <col min="5387" max="5387" width="15.6640625" style="7" customWidth="1"/>
    <col min="5388" max="5388" width="17.21875" style="7" bestFit="1" customWidth="1"/>
    <col min="5389" max="5391" width="9.21875" style="7" bestFit="1" customWidth="1"/>
    <col min="5392" max="5632" width="9" style="7" customWidth="1"/>
    <col min="5633" max="5633" width="5.6640625" style="7" customWidth="1"/>
    <col min="5634" max="5634" width="12.6640625" style="7" customWidth="1"/>
    <col min="5635" max="5635" width="18.6640625" style="7" customWidth="1"/>
    <col min="5636" max="5636" width="4.6640625" style="7" customWidth="1"/>
    <col min="5637" max="5639" width="3.6640625" style="7" customWidth="1"/>
    <col min="5640" max="5640" width="8.77734375" style="7" bestFit="1" customWidth="1"/>
    <col min="5641" max="5641" width="4.6640625" style="7" customWidth="1"/>
    <col min="5642" max="5642" width="13.6640625" style="7" customWidth="1"/>
    <col min="5643" max="5643" width="15.6640625" style="7" customWidth="1"/>
    <col min="5644" max="5644" width="17.21875" style="7" bestFit="1" customWidth="1"/>
    <col min="5645" max="5647" width="9.21875" style="7" bestFit="1" customWidth="1"/>
    <col min="5648" max="5888" width="9" style="7" customWidth="1"/>
    <col min="5889" max="5889" width="5.6640625" style="7" customWidth="1"/>
    <col min="5890" max="5890" width="12.6640625" style="7" customWidth="1"/>
    <col min="5891" max="5891" width="18.6640625" style="7" customWidth="1"/>
    <col min="5892" max="5892" width="4.6640625" style="7" customWidth="1"/>
    <col min="5893" max="5895" width="3.6640625" style="7" customWidth="1"/>
    <col min="5896" max="5896" width="8.77734375" style="7" bestFit="1" customWidth="1"/>
    <col min="5897" max="5897" width="4.6640625" style="7" customWidth="1"/>
    <col min="5898" max="5898" width="13.6640625" style="7" customWidth="1"/>
    <col min="5899" max="5899" width="15.6640625" style="7" customWidth="1"/>
    <col min="5900" max="5900" width="17.21875" style="7" bestFit="1" customWidth="1"/>
    <col min="5901" max="5903" width="9.21875" style="7" bestFit="1" customWidth="1"/>
    <col min="5904" max="6144" width="9" style="7" customWidth="1"/>
    <col min="6145" max="6145" width="5.6640625" style="7" customWidth="1"/>
    <col min="6146" max="6146" width="12.6640625" style="7" customWidth="1"/>
    <col min="6147" max="6147" width="18.6640625" style="7" customWidth="1"/>
    <col min="6148" max="6148" width="4.6640625" style="7" customWidth="1"/>
    <col min="6149" max="6151" width="3.6640625" style="7" customWidth="1"/>
    <col min="6152" max="6152" width="8.77734375" style="7" bestFit="1" customWidth="1"/>
    <col min="6153" max="6153" width="4.6640625" style="7" customWidth="1"/>
    <col min="6154" max="6154" width="13.6640625" style="7" customWidth="1"/>
    <col min="6155" max="6155" width="15.6640625" style="7" customWidth="1"/>
    <col min="6156" max="6156" width="17.21875" style="7" bestFit="1" customWidth="1"/>
    <col min="6157" max="6159" width="9.21875" style="7" bestFit="1" customWidth="1"/>
    <col min="6160" max="6400" width="9" style="7" customWidth="1"/>
    <col min="6401" max="6401" width="5.6640625" style="7" customWidth="1"/>
    <col min="6402" max="6402" width="12.6640625" style="7" customWidth="1"/>
    <col min="6403" max="6403" width="18.6640625" style="7" customWidth="1"/>
    <col min="6404" max="6404" width="4.6640625" style="7" customWidth="1"/>
    <col min="6405" max="6407" width="3.6640625" style="7" customWidth="1"/>
    <col min="6408" max="6408" width="8.77734375" style="7" bestFit="1" customWidth="1"/>
    <col min="6409" max="6409" width="4.6640625" style="7" customWidth="1"/>
    <col min="6410" max="6410" width="13.6640625" style="7" customWidth="1"/>
    <col min="6411" max="6411" width="15.6640625" style="7" customWidth="1"/>
    <col min="6412" max="6412" width="17.21875" style="7" bestFit="1" customWidth="1"/>
    <col min="6413" max="6415" width="9.21875" style="7" bestFit="1" customWidth="1"/>
    <col min="6416" max="6656" width="9" style="7" customWidth="1"/>
    <col min="6657" max="6657" width="5.6640625" style="7" customWidth="1"/>
    <col min="6658" max="6658" width="12.6640625" style="7" customWidth="1"/>
    <col min="6659" max="6659" width="18.6640625" style="7" customWidth="1"/>
    <col min="6660" max="6660" width="4.6640625" style="7" customWidth="1"/>
    <col min="6661" max="6663" width="3.6640625" style="7" customWidth="1"/>
    <col min="6664" max="6664" width="8.77734375" style="7" bestFit="1" customWidth="1"/>
    <col min="6665" max="6665" width="4.6640625" style="7" customWidth="1"/>
    <col min="6666" max="6666" width="13.6640625" style="7" customWidth="1"/>
    <col min="6667" max="6667" width="15.6640625" style="7" customWidth="1"/>
    <col min="6668" max="6668" width="17.21875" style="7" bestFit="1" customWidth="1"/>
    <col min="6669" max="6671" width="9.21875" style="7" bestFit="1" customWidth="1"/>
    <col min="6672" max="6912" width="9" style="7" customWidth="1"/>
    <col min="6913" max="6913" width="5.6640625" style="7" customWidth="1"/>
    <col min="6914" max="6914" width="12.6640625" style="7" customWidth="1"/>
    <col min="6915" max="6915" width="18.6640625" style="7" customWidth="1"/>
    <col min="6916" max="6916" width="4.6640625" style="7" customWidth="1"/>
    <col min="6917" max="6919" width="3.6640625" style="7" customWidth="1"/>
    <col min="6920" max="6920" width="8.77734375" style="7" bestFit="1" customWidth="1"/>
    <col min="6921" max="6921" width="4.6640625" style="7" customWidth="1"/>
    <col min="6922" max="6922" width="13.6640625" style="7" customWidth="1"/>
    <col min="6923" max="6923" width="15.6640625" style="7" customWidth="1"/>
    <col min="6924" max="6924" width="17.21875" style="7" bestFit="1" customWidth="1"/>
    <col min="6925" max="6927" width="9.21875" style="7" bestFit="1" customWidth="1"/>
    <col min="6928" max="7168" width="9" style="7" customWidth="1"/>
    <col min="7169" max="7169" width="5.6640625" style="7" customWidth="1"/>
    <col min="7170" max="7170" width="12.6640625" style="7" customWidth="1"/>
    <col min="7171" max="7171" width="18.6640625" style="7" customWidth="1"/>
    <col min="7172" max="7172" width="4.6640625" style="7" customWidth="1"/>
    <col min="7173" max="7175" width="3.6640625" style="7" customWidth="1"/>
    <col min="7176" max="7176" width="8.77734375" style="7" bestFit="1" customWidth="1"/>
    <col min="7177" max="7177" width="4.6640625" style="7" customWidth="1"/>
    <col min="7178" max="7178" width="13.6640625" style="7" customWidth="1"/>
    <col min="7179" max="7179" width="15.6640625" style="7" customWidth="1"/>
    <col min="7180" max="7180" width="17.21875" style="7" bestFit="1" customWidth="1"/>
    <col min="7181" max="7183" width="9.21875" style="7" bestFit="1" customWidth="1"/>
    <col min="7184" max="7424" width="9" style="7" customWidth="1"/>
    <col min="7425" max="7425" width="5.6640625" style="7" customWidth="1"/>
    <col min="7426" max="7426" width="12.6640625" style="7" customWidth="1"/>
    <col min="7427" max="7427" width="18.6640625" style="7" customWidth="1"/>
    <col min="7428" max="7428" width="4.6640625" style="7" customWidth="1"/>
    <col min="7429" max="7431" width="3.6640625" style="7" customWidth="1"/>
    <col min="7432" max="7432" width="8.77734375" style="7" bestFit="1" customWidth="1"/>
    <col min="7433" max="7433" width="4.6640625" style="7" customWidth="1"/>
    <col min="7434" max="7434" width="13.6640625" style="7" customWidth="1"/>
    <col min="7435" max="7435" width="15.6640625" style="7" customWidth="1"/>
    <col min="7436" max="7436" width="17.21875" style="7" bestFit="1" customWidth="1"/>
    <col min="7437" max="7439" width="9.21875" style="7" bestFit="1" customWidth="1"/>
    <col min="7440" max="7680" width="9" style="7" customWidth="1"/>
    <col min="7681" max="7681" width="5.6640625" style="7" customWidth="1"/>
    <col min="7682" max="7682" width="12.6640625" style="7" customWidth="1"/>
    <col min="7683" max="7683" width="18.6640625" style="7" customWidth="1"/>
    <col min="7684" max="7684" width="4.6640625" style="7" customWidth="1"/>
    <col min="7685" max="7687" width="3.6640625" style="7" customWidth="1"/>
    <col min="7688" max="7688" width="8.77734375" style="7" bestFit="1" customWidth="1"/>
    <col min="7689" max="7689" width="4.6640625" style="7" customWidth="1"/>
    <col min="7690" max="7690" width="13.6640625" style="7" customWidth="1"/>
    <col min="7691" max="7691" width="15.6640625" style="7" customWidth="1"/>
    <col min="7692" max="7692" width="17.21875" style="7" bestFit="1" customWidth="1"/>
    <col min="7693" max="7695" width="9.21875" style="7" bestFit="1" customWidth="1"/>
    <col min="7696" max="7936" width="9" style="7" customWidth="1"/>
    <col min="7937" max="7937" width="5.6640625" style="7" customWidth="1"/>
    <col min="7938" max="7938" width="12.6640625" style="7" customWidth="1"/>
    <col min="7939" max="7939" width="18.6640625" style="7" customWidth="1"/>
    <col min="7940" max="7940" width="4.6640625" style="7" customWidth="1"/>
    <col min="7941" max="7943" width="3.6640625" style="7" customWidth="1"/>
    <col min="7944" max="7944" width="8.77734375" style="7" bestFit="1" customWidth="1"/>
    <col min="7945" max="7945" width="4.6640625" style="7" customWidth="1"/>
    <col min="7946" max="7946" width="13.6640625" style="7" customWidth="1"/>
    <col min="7947" max="7947" width="15.6640625" style="7" customWidth="1"/>
    <col min="7948" max="7948" width="17.21875" style="7" bestFit="1" customWidth="1"/>
    <col min="7949" max="7951" width="9.21875" style="7" bestFit="1" customWidth="1"/>
    <col min="7952" max="8192" width="9" style="7" customWidth="1"/>
    <col min="8193" max="8193" width="5.6640625" style="7" customWidth="1"/>
    <col min="8194" max="8194" width="12.6640625" style="7" customWidth="1"/>
    <col min="8195" max="8195" width="18.6640625" style="7" customWidth="1"/>
    <col min="8196" max="8196" width="4.6640625" style="7" customWidth="1"/>
    <col min="8197" max="8199" width="3.6640625" style="7" customWidth="1"/>
    <col min="8200" max="8200" width="8.77734375" style="7" bestFit="1" customWidth="1"/>
    <col min="8201" max="8201" width="4.6640625" style="7" customWidth="1"/>
    <col min="8202" max="8202" width="13.6640625" style="7" customWidth="1"/>
    <col min="8203" max="8203" width="15.6640625" style="7" customWidth="1"/>
    <col min="8204" max="8204" width="17.21875" style="7" bestFit="1" customWidth="1"/>
    <col min="8205" max="8207" width="9.21875" style="7" bestFit="1" customWidth="1"/>
    <col min="8208" max="8448" width="9" style="7" customWidth="1"/>
    <col min="8449" max="8449" width="5.6640625" style="7" customWidth="1"/>
    <col min="8450" max="8450" width="12.6640625" style="7" customWidth="1"/>
    <col min="8451" max="8451" width="18.6640625" style="7" customWidth="1"/>
    <col min="8452" max="8452" width="4.6640625" style="7" customWidth="1"/>
    <col min="8453" max="8455" width="3.6640625" style="7" customWidth="1"/>
    <col min="8456" max="8456" width="8.77734375" style="7" bestFit="1" customWidth="1"/>
    <col min="8457" max="8457" width="4.6640625" style="7" customWidth="1"/>
    <col min="8458" max="8458" width="13.6640625" style="7" customWidth="1"/>
    <col min="8459" max="8459" width="15.6640625" style="7" customWidth="1"/>
    <col min="8460" max="8460" width="17.21875" style="7" bestFit="1" customWidth="1"/>
    <col min="8461" max="8463" width="9.21875" style="7" bestFit="1" customWidth="1"/>
    <col min="8464" max="8704" width="9" style="7" customWidth="1"/>
    <col min="8705" max="8705" width="5.6640625" style="7" customWidth="1"/>
    <col min="8706" max="8706" width="12.6640625" style="7" customWidth="1"/>
    <col min="8707" max="8707" width="18.6640625" style="7" customWidth="1"/>
    <col min="8708" max="8708" width="4.6640625" style="7" customWidth="1"/>
    <col min="8709" max="8711" width="3.6640625" style="7" customWidth="1"/>
    <col min="8712" max="8712" width="8.77734375" style="7" bestFit="1" customWidth="1"/>
    <col min="8713" max="8713" width="4.6640625" style="7" customWidth="1"/>
    <col min="8714" max="8714" width="13.6640625" style="7" customWidth="1"/>
    <col min="8715" max="8715" width="15.6640625" style="7" customWidth="1"/>
    <col min="8716" max="8716" width="17.21875" style="7" bestFit="1" customWidth="1"/>
    <col min="8717" max="8719" width="9.21875" style="7" bestFit="1" customWidth="1"/>
    <col min="8720" max="8960" width="9" style="7" customWidth="1"/>
    <col min="8961" max="8961" width="5.6640625" style="7" customWidth="1"/>
    <col min="8962" max="8962" width="12.6640625" style="7" customWidth="1"/>
    <col min="8963" max="8963" width="18.6640625" style="7" customWidth="1"/>
    <col min="8964" max="8964" width="4.6640625" style="7" customWidth="1"/>
    <col min="8965" max="8967" width="3.6640625" style="7" customWidth="1"/>
    <col min="8968" max="8968" width="8.77734375" style="7" bestFit="1" customWidth="1"/>
    <col min="8969" max="8969" width="4.6640625" style="7" customWidth="1"/>
    <col min="8970" max="8970" width="13.6640625" style="7" customWidth="1"/>
    <col min="8971" max="8971" width="15.6640625" style="7" customWidth="1"/>
    <col min="8972" max="8972" width="17.21875" style="7" bestFit="1" customWidth="1"/>
    <col min="8973" max="8975" width="9.21875" style="7" bestFit="1" customWidth="1"/>
    <col min="8976" max="9216" width="9" style="7" customWidth="1"/>
    <col min="9217" max="9217" width="5.6640625" style="7" customWidth="1"/>
    <col min="9218" max="9218" width="12.6640625" style="7" customWidth="1"/>
    <col min="9219" max="9219" width="18.6640625" style="7" customWidth="1"/>
    <col min="9220" max="9220" width="4.6640625" style="7" customWidth="1"/>
    <col min="9221" max="9223" width="3.6640625" style="7" customWidth="1"/>
    <col min="9224" max="9224" width="8.77734375" style="7" bestFit="1" customWidth="1"/>
    <col min="9225" max="9225" width="4.6640625" style="7" customWidth="1"/>
    <col min="9226" max="9226" width="13.6640625" style="7" customWidth="1"/>
    <col min="9227" max="9227" width="15.6640625" style="7" customWidth="1"/>
    <col min="9228" max="9228" width="17.21875" style="7" bestFit="1" customWidth="1"/>
    <col min="9229" max="9231" width="9.21875" style="7" bestFit="1" customWidth="1"/>
    <col min="9232" max="9472" width="9" style="7" customWidth="1"/>
    <col min="9473" max="9473" width="5.6640625" style="7" customWidth="1"/>
    <col min="9474" max="9474" width="12.6640625" style="7" customWidth="1"/>
    <col min="9475" max="9475" width="18.6640625" style="7" customWidth="1"/>
    <col min="9476" max="9476" width="4.6640625" style="7" customWidth="1"/>
    <col min="9477" max="9479" width="3.6640625" style="7" customWidth="1"/>
    <col min="9480" max="9480" width="8.77734375" style="7" bestFit="1" customWidth="1"/>
    <col min="9481" max="9481" width="4.6640625" style="7" customWidth="1"/>
    <col min="9482" max="9482" width="13.6640625" style="7" customWidth="1"/>
    <col min="9483" max="9483" width="15.6640625" style="7" customWidth="1"/>
    <col min="9484" max="9484" width="17.21875" style="7" bestFit="1" customWidth="1"/>
    <col min="9485" max="9487" width="9.21875" style="7" bestFit="1" customWidth="1"/>
    <col min="9488" max="9728" width="9" style="7" customWidth="1"/>
    <col min="9729" max="9729" width="5.6640625" style="7" customWidth="1"/>
    <col min="9730" max="9730" width="12.6640625" style="7" customWidth="1"/>
    <col min="9731" max="9731" width="18.6640625" style="7" customWidth="1"/>
    <col min="9732" max="9732" width="4.6640625" style="7" customWidth="1"/>
    <col min="9733" max="9735" width="3.6640625" style="7" customWidth="1"/>
    <col min="9736" max="9736" width="8.77734375" style="7" bestFit="1" customWidth="1"/>
    <col min="9737" max="9737" width="4.6640625" style="7" customWidth="1"/>
    <col min="9738" max="9738" width="13.6640625" style="7" customWidth="1"/>
    <col min="9739" max="9739" width="15.6640625" style="7" customWidth="1"/>
    <col min="9740" max="9740" width="17.21875" style="7" bestFit="1" customWidth="1"/>
    <col min="9741" max="9743" width="9.21875" style="7" bestFit="1" customWidth="1"/>
    <col min="9744" max="9984" width="9" style="7" customWidth="1"/>
    <col min="9985" max="9985" width="5.6640625" style="7" customWidth="1"/>
    <col min="9986" max="9986" width="12.6640625" style="7" customWidth="1"/>
    <col min="9987" max="9987" width="18.6640625" style="7" customWidth="1"/>
    <col min="9988" max="9988" width="4.6640625" style="7" customWidth="1"/>
    <col min="9989" max="9991" width="3.6640625" style="7" customWidth="1"/>
    <col min="9992" max="9992" width="8.77734375" style="7" bestFit="1" customWidth="1"/>
    <col min="9993" max="9993" width="4.6640625" style="7" customWidth="1"/>
    <col min="9994" max="9994" width="13.6640625" style="7" customWidth="1"/>
    <col min="9995" max="9995" width="15.6640625" style="7" customWidth="1"/>
    <col min="9996" max="9996" width="17.21875" style="7" bestFit="1" customWidth="1"/>
    <col min="9997" max="9999" width="9.21875" style="7" bestFit="1" customWidth="1"/>
    <col min="10000" max="10240" width="9" style="7" customWidth="1"/>
    <col min="10241" max="10241" width="5.6640625" style="7" customWidth="1"/>
    <col min="10242" max="10242" width="12.6640625" style="7" customWidth="1"/>
    <col min="10243" max="10243" width="18.6640625" style="7" customWidth="1"/>
    <col min="10244" max="10244" width="4.6640625" style="7" customWidth="1"/>
    <col min="10245" max="10247" width="3.6640625" style="7" customWidth="1"/>
    <col min="10248" max="10248" width="8.77734375" style="7" bestFit="1" customWidth="1"/>
    <col min="10249" max="10249" width="4.6640625" style="7" customWidth="1"/>
    <col min="10250" max="10250" width="13.6640625" style="7" customWidth="1"/>
    <col min="10251" max="10251" width="15.6640625" style="7" customWidth="1"/>
    <col min="10252" max="10252" width="17.21875" style="7" bestFit="1" customWidth="1"/>
    <col min="10253" max="10255" width="9.21875" style="7" bestFit="1" customWidth="1"/>
    <col min="10256" max="10496" width="9" style="7" customWidth="1"/>
    <col min="10497" max="10497" width="5.6640625" style="7" customWidth="1"/>
    <col min="10498" max="10498" width="12.6640625" style="7" customWidth="1"/>
    <col min="10499" max="10499" width="18.6640625" style="7" customWidth="1"/>
    <col min="10500" max="10500" width="4.6640625" style="7" customWidth="1"/>
    <col min="10501" max="10503" width="3.6640625" style="7" customWidth="1"/>
    <col min="10504" max="10504" width="8.77734375" style="7" bestFit="1" customWidth="1"/>
    <col min="10505" max="10505" width="4.6640625" style="7" customWidth="1"/>
    <col min="10506" max="10506" width="13.6640625" style="7" customWidth="1"/>
    <col min="10507" max="10507" width="15.6640625" style="7" customWidth="1"/>
    <col min="10508" max="10508" width="17.21875" style="7" bestFit="1" customWidth="1"/>
    <col min="10509" max="10511" width="9.21875" style="7" bestFit="1" customWidth="1"/>
    <col min="10512" max="10752" width="9" style="7" customWidth="1"/>
    <col min="10753" max="10753" width="5.6640625" style="7" customWidth="1"/>
    <col min="10754" max="10754" width="12.6640625" style="7" customWidth="1"/>
    <col min="10755" max="10755" width="18.6640625" style="7" customWidth="1"/>
    <col min="10756" max="10756" width="4.6640625" style="7" customWidth="1"/>
    <col min="10757" max="10759" width="3.6640625" style="7" customWidth="1"/>
    <col min="10760" max="10760" width="8.77734375" style="7" bestFit="1" customWidth="1"/>
    <col min="10761" max="10761" width="4.6640625" style="7" customWidth="1"/>
    <col min="10762" max="10762" width="13.6640625" style="7" customWidth="1"/>
    <col min="10763" max="10763" width="15.6640625" style="7" customWidth="1"/>
    <col min="10764" max="10764" width="17.21875" style="7" bestFit="1" customWidth="1"/>
    <col min="10765" max="10767" width="9.21875" style="7" bestFit="1" customWidth="1"/>
    <col min="10768" max="11008" width="9" style="7" customWidth="1"/>
    <col min="11009" max="11009" width="5.6640625" style="7" customWidth="1"/>
    <col min="11010" max="11010" width="12.6640625" style="7" customWidth="1"/>
    <col min="11011" max="11011" width="18.6640625" style="7" customWidth="1"/>
    <col min="11012" max="11012" width="4.6640625" style="7" customWidth="1"/>
    <col min="11013" max="11015" width="3.6640625" style="7" customWidth="1"/>
    <col min="11016" max="11016" width="8.77734375" style="7" bestFit="1" customWidth="1"/>
    <col min="11017" max="11017" width="4.6640625" style="7" customWidth="1"/>
    <col min="11018" max="11018" width="13.6640625" style="7" customWidth="1"/>
    <col min="11019" max="11019" width="15.6640625" style="7" customWidth="1"/>
    <col min="11020" max="11020" width="17.21875" style="7" bestFit="1" customWidth="1"/>
    <col min="11021" max="11023" width="9.21875" style="7" bestFit="1" customWidth="1"/>
    <col min="11024" max="11264" width="9" style="7" customWidth="1"/>
    <col min="11265" max="11265" width="5.6640625" style="7" customWidth="1"/>
    <col min="11266" max="11266" width="12.6640625" style="7" customWidth="1"/>
    <col min="11267" max="11267" width="18.6640625" style="7" customWidth="1"/>
    <col min="11268" max="11268" width="4.6640625" style="7" customWidth="1"/>
    <col min="11269" max="11271" width="3.6640625" style="7" customWidth="1"/>
    <col min="11272" max="11272" width="8.77734375" style="7" bestFit="1" customWidth="1"/>
    <col min="11273" max="11273" width="4.6640625" style="7" customWidth="1"/>
    <col min="11274" max="11274" width="13.6640625" style="7" customWidth="1"/>
    <col min="11275" max="11275" width="15.6640625" style="7" customWidth="1"/>
    <col min="11276" max="11276" width="17.21875" style="7" bestFit="1" customWidth="1"/>
    <col min="11277" max="11279" width="9.21875" style="7" bestFit="1" customWidth="1"/>
    <col min="11280" max="11520" width="9" style="7" customWidth="1"/>
    <col min="11521" max="11521" width="5.6640625" style="7" customWidth="1"/>
    <col min="11522" max="11522" width="12.6640625" style="7" customWidth="1"/>
    <col min="11523" max="11523" width="18.6640625" style="7" customWidth="1"/>
    <col min="11524" max="11524" width="4.6640625" style="7" customWidth="1"/>
    <col min="11525" max="11527" width="3.6640625" style="7" customWidth="1"/>
    <col min="11528" max="11528" width="8.77734375" style="7" bestFit="1" customWidth="1"/>
    <col min="11529" max="11529" width="4.6640625" style="7" customWidth="1"/>
    <col min="11530" max="11530" width="13.6640625" style="7" customWidth="1"/>
    <col min="11531" max="11531" width="15.6640625" style="7" customWidth="1"/>
    <col min="11532" max="11532" width="17.21875" style="7" bestFit="1" customWidth="1"/>
    <col min="11533" max="11535" width="9.21875" style="7" bestFit="1" customWidth="1"/>
    <col min="11536" max="11776" width="9" style="7" customWidth="1"/>
    <col min="11777" max="11777" width="5.6640625" style="7" customWidth="1"/>
    <col min="11778" max="11778" width="12.6640625" style="7" customWidth="1"/>
    <col min="11779" max="11779" width="18.6640625" style="7" customWidth="1"/>
    <col min="11780" max="11780" width="4.6640625" style="7" customWidth="1"/>
    <col min="11781" max="11783" width="3.6640625" style="7" customWidth="1"/>
    <col min="11784" max="11784" width="8.77734375" style="7" bestFit="1" customWidth="1"/>
    <col min="11785" max="11785" width="4.6640625" style="7" customWidth="1"/>
    <col min="11786" max="11786" width="13.6640625" style="7" customWidth="1"/>
    <col min="11787" max="11787" width="15.6640625" style="7" customWidth="1"/>
    <col min="11788" max="11788" width="17.21875" style="7" bestFit="1" customWidth="1"/>
    <col min="11789" max="11791" width="9.21875" style="7" bestFit="1" customWidth="1"/>
    <col min="11792" max="12032" width="9" style="7" customWidth="1"/>
    <col min="12033" max="12033" width="5.6640625" style="7" customWidth="1"/>
    <col min="12034" max="12034" width="12.6640625" style="7" customWidth="1"/>
    <col min="12035" max="12035" width="18.6640625" style="7" customWidth="1"/>
    <col min="12036" max="12036" width="4.6640625" style="7" customWidth="1"/>
    <col min="12037" max="12039" width="3.6640625" style="7" customWidth="1"/>
    <col min="12040" max="12040" width="8.77734375" style="7" bestFit="1" customWidth="1"/>
    <col min="12041" max="12041" width="4.6640625" style="7" customWidth="1"/>
    <col min="12042" max="12042" width="13.6640625" style="7" customWidth="1"/>
    <col min="12043" max="12043" width="15.6640625" style="7" customWidth="1"/>
    <col min="12044" max="12044" width="17.21875" style="7" bestFit="1" customWidth="1"/>
    <col min="12045" max="12047" width="9.21875" style="7" bestFit="1" customWidth="1"/>
    <col min="12048" max="12288" width="9" style="7" customWidth="1"/>
    <col min="12289" max="12289" width="5.6640625" style="7" customWidth="1"/>
    <col min="12290" max="12290" width="12.6640625" style="7" customWidth="1"/>
    <col min="12291" max="12291" width="18.6640625" style="7" customWidth="1"/>
    <col min="12292" max="12292" width="4.6640625" style="7" customWidth="1"/>
    <col min="12293" max="12295" width="3.6640625" style="7" customWidth="1"/>
    <col min="12296" max="12296" width="8.77734375" style="7" bestFit="1" customWidth="1"/>
    <col min="12297" max="12297" width="4.6640625" style="7" customWidth="1"/>
    <col min="12298" max="12298" width="13.6640625" style="7" customWidth="1"/>
    <col min="12299" max="12299" width="15.6640625" style="7" customWidth="1"/>
    <col min="12300" max="12300" width="17.21875" style="7" bestFit="1" customWidth="1"/>
    <col min="12301" max="12303" width="9.21875" style="7" bestFit="1" customWidth="1"/>
    <col min="12304" max="12544" width="9" style="7" customWidth="1"/>
    <col min="12545" max="12545" width="5.6640625" style="7" customWidth="1"/>
    <col min="12546" max="12546" width="12.6640625" style="7" customWidth="1"/>
    <col min="12547" max="12547" width="18.6640625" style="7" customWidth="1"/>
    <col min="12548" max="12548" width="4.6640625" style="7" customWidth="1"/>
    <col min="12549" max="12551" width="3.6640625" style="7" customWidth="1"/>
    <col min="12552" max="12552" width="8.77734375" style="7" bestFit="1" customWidth="1"/>
    <col min="12553" max="12553" width="4.6640625" style="7" customWidth="1"/>
    <col min="12554" max="12554" width="13.6640625" style="7" customWidth="1"/>
    <col min="12555" max="12555" width="15.6640625" style="7" customWidth="1"/>
    <col min="12556" max="12556" width="17.21875" style="7" bestFit="1" customWidth="1"/>
    <col min="12557" max="12559" width="9.21875" style="7" bestFit="1" customWidth="1"/>
    <col min="12560" max="12800" width="9" style="7" customWidth="1"/>
    <col min="12801" max="12801" width="5.6640625" style="7" customWidth="1"/>
    <col min="12802" max="12802" width="12.6640625" style="7" customWidth="1"/>
    <col min="12803" max="12803" width="18.6640625" style="7" customWidth="1"/>
    <col min="12804" max="12804" width="4.6640625" style="7" customWidth="1"/>
    <col min="12805" max="12807" width="3.6640625" style="7" customWidth="1"/>
    <col min="12808" max="12808" width="8.77734375" style="7" bestFit="1" customWidth="1"/>
    <col min="12809" max="12809" width="4.6640625" style="7" customWidth="1"/>
    <col min="12810" max="12810" width="13.6640625" style="7" customWidth="1"/>
    <col min="12811" max="12811" width="15.6640625" style="7" customWidth="1"/>
    <col min="12812" max="12812" width="17.21875" style="7" bestFit="1" customWidth="1"/>
    <col min="12813" max="12815" width="9.21875" style="7" bestFit="1" customWidth="1"/>
    <col min="12816" max="13056" width="9" style="7" customWidth="1"/>
    <col min="13057" max="13057" width="5.6640625" style="7" customWidth="1"/>
    <col min="13058" max="13058" width="12.6640625" style="7" customWidth="1"/>
    <col min="13059" max="13059" width="18.6640625" style="7" customWidth="1"/>
    <col min="13060" max="13060" width="4.6640625" style="7" customWidth="1"/>
    <col min="13061" max="13063" width="3.6640625" style="7" customWidth="1"/>
    <col min="13064" max="13064" width="8.77734375" style="7" bestFit="1" customWidth="1"/>
    <col min="13065" max="13065" width="4.6640625" style="7" customWidth="1"/>
    <col min="13066" max="13066" width="13.6640625" style="7" customWidth="1"/>
    <col min="13067" max="13067" width="15.6640625" style="7" customWidth="1"/>
    <col min="13068" max="13068" width="17.21875" style="7" bestFit="1" customWidth="1"/>
    <col min="13069" max="13071" width="9.21875" style="7" bestFit="1" customWidth="1"/>
    <col min="13072" max="13312" width="9" style="7" customWidth="1"/>
    <col min="13313" max="13313" width="5.6640625" style="7" customWidth="1"/>
    <col min="13314" max="13314" width="12.6640625" style="7" customWidth="1"/>
    <col min="13315" max="13315" width="18.6640625" style="7" customWidth="1"/>
    <col min="13316" max="13316" width="4.6640625" style="7" customWidth="1"/>
    <col min="13317" max="13319" width="3.6640625" style="7" customWidth="1"/>
    <col min="13320" max="13320" width="8.77734375" style="7" bestFit="1" customWidth="1"/>
    <col min="13321" max="13321" width="4.6640625" style="7" customWidth="1"/>
    <col min="13322" max="13322" width="13.6640625" style="7" customWidth="1"/>
    <col min="13323" max="13323" width="15.6640625" style="7" customWidth="1"/>
    <col min="13324" max="13324" width="17.21875" style="7" bestFit="1" customWidth="1"/>
    <col min="13325" max="13327" width="9.21875" style="7" bestFit="1" customWidth="1"/>
    <col min="13328" max="13568" width="9" style="7" customWidth="1"/>
    <col min="13569" max="13569" width="5.6640625" style="7" customWidth="1"/>
    <col min="13570" max="13570" width="12.6640625" style="7" customWidth="1"/>
    <col min="13571" max="13571" width="18.6640625" style="7" customWidth="1"/>
    <col min="13572" max="13572" width="4.6640625" style="7" customWidth="1"/>
    <col min="13573" max="13575" width="3.6640625" style="7" customWidth="1"/>
    <col min="13576" max="13576" width="8.77734375" style="7" bestFit="1" customWidth="1"/>
    <col min="13577" max="13577" width="4.6640625" style="7" customWidth="1"/>
    <col min="13578" max="13578" width="13.6640625" style="7" customWidth="1"/>
    <col min="13579" max="13579" width="15.6640625" style="7" customWidth="1"/>
    <col min="13580" max="13580" width="17.21875" style="7" bestFit="1" customWidth="1"/>
    <col min="13581" max="13583" width="9.21875" style="7" bestFit="1" customWidth="1"/>
    <col min="13584" max="13824" width="9" style="7" customWidth="1"/>
    <col min="13825" max="13825" width="5.6640625" style="7" customWidth="1"/>
    <col min="13826" max="13826" width="12.6640625" style="7" customWidth="1"/>
    <col min="13827" max="13827" width="18.6640625" style="7" customWidth="1"/>
    <col min="13828" max="13828" width="4.6640625" style="7" customWidth="1"/>
    <col min="13829" max="13831" width="3.6640625" style="7" customWidth="1"/>
    <col min="13832" max="13832" width="8.77734375" style="7" bestFit="1" customWidth="1"/>
    <col min="13833" max="13833" width="4.6640625" style="7" customWidth="1"/>
    <col min="13834" max="13834" width="13.6640625" style="7" customWidth="1"/>
    <col min="13835" max="13835" width="15.6640625" style="7" customWidth="1"/>
    <col min="13836" max="13836" width="17.21875" style="7" bestFit="1" customWidth="1"/>
    <col min="13837" max="13839" width="9.21875" style="7" bestFit="1" customWidth="1"/>
    <col min="13840" max="14080" width="9" style="7" customWidth="1"/>
    <col min="14081" max="14081" width="5.6640625" style="7" customWidth="1"/>
    <col min="14082" max="14082" width="12.6640625" style="7" customWidth="1"/>
    <col min="14083" max="14083" width="18.6640625" style="7" customWidth="1"/>
    <col min="14084" max="14084" width="4.6640625" style="7" customWidth="1"/>
    <col min="14085" max="14087" width="3.6640625" style="7" customWidth="1"/>
    <col min="14088" max="14088" width="8.77734375" style="7" bestFit="1" customWidth="1"/>
    <col min="14089" max="14089" width="4.6640625" style="7" customWidth="1"/>
    <col min="14090" max="14090" width="13.6640625" style="7" customWidth="1"/>
    <col min="14091" max="14091" width="15.6640625" style="7" customWidth="1"/>
    <col min="14092" max="14092" width="17.21875" style="7" bestFit="1" customWidth="1"/>
    <col min="14093" max="14095" width="9.21875" style="7" bestFit="1" customWidth="1"/>
    <col min="14096" max="14336" width="9" style="7" customWidth="1"/>
    <col min="14337" max="14337" width="5.6640625" style="7" customWidth="1"/>
    <col min="14338" max="14338" width="12.6640625" style="7" customWidth="1"/>
    <col min="14339" max="14339" width="18.6640625" style="7" customWidth="1"/>
    <col min="14340" max="14340" width="4.6640625" style="7" customWidth="1"/>
    <col min="14341" max="14343" width="3.6640625" style="7" customWidth="1"/>
    <col min="14344" max="14344" width="8.77734375" style="7" bestFit="1" customWidth="1"/>
    <col min="14345" max="14345" width="4.6640625" style="7" customWidth="1"/>
    <col min="14346" max="14346" width="13.6640625" style="7" customWidth="1"/>
    <col min="14347" max="14347" width="15.6640625" style="7" customWidth="1"/>
    <col min="14348" max="14348" width="17.21875" style="7" bestFit="1" customWidth="1"/>
    <col min="14349" max="14351" width="9.21875" style="7" bestFit="1" customWidth="1"/>
    <col min="14352" max="14592" width="9" style="7" customWidth="1"/>
    <col min="14593" max="14593" width="5.6640625" style="7" customWidth="1"/>
    <col min="14594" max="14594" width="12.6640625" style="7" customWidth="1"/>
    <col min="14595" max="14595" width="18.6640625" style="7" customWidth="1"/>
    <col min="14596" max="14596" width="4.6640625" style="7" customWidth="1"/>
    <col min="14597" max="14599" width="3.6640625" style="7" customWidth="1"/>
    <col min="14600" max="14600" width="8.77734375" style="7" bestFit="1" customWidth="1"/>
    <col min="14601" max="14601" width="4.6640625" style="7" customWidth="1"/>
    <col min="14602" max="14602" width="13.6640625" style="7" customWidth="1"/>
    <col min="14603" max="14603" width="15.6640625" style="7" customWidth="1"/>
    <col min="14604" max="14604" width="17.21875" style="7" bestFit="1" customWidth="1"/>
    <col min="14605" max="14607" width="9.21875" style="7" bestFit="1" customWidth="1"/>
    <col min="14608" max="14848" width="9" style="7" customWidth="1"/>
    <col min="14849" max="14849" width="5.6640625" style="7" customWidth="1"/>
    <col min="14850" max="14850" width="12.6640625" style="7" customWidth="1"/>
    <col min="14851" max="14851" width="18.6640625" style="7" customWidth="1"/>
    <col min="14852" max="14852" width="4.6640625" style="7" customWidth="1"/>
    <col min="14853" max="14855" width="3.6640625" style="7" customWidth="1"/>
    <col min="14856" max="14856" width="8.77734375" style="7" bestFit="1" customWidth="1"/>
    <col min="14857" max="14857" width="4.6640625" style="7" customWidth="1"/>
    <col min="14858" max="14858" width="13.6640625" style="7" customWidth="1"/>
    <col min="14859" max="14859" width="15.6640625" style="7" customWidth="1"/>
    <col min="14860" max="14860" width="17.21875" style="7" bestFit="1" customWidth="1"/>
    <col min="14861" max="14863" width="9.21875" style="7" bestFit="1" customWidth="1"/>
    <col min="14864" max="15104" width="9" style="7" customWidth="1"/>
    <col min="15105" max="15105" width="5.6640625" style="7" customWidth="1"/>
    <col min="15106" max="15106" width="12.6640625" style="7" customWidth="1"/>
    <col min="15107" max="15107" width="18.6640625" style="7" customWidth="1"/>
    <col min="15108" max="15108" width="4.6640625" style="7" customWidth="1"/>
    <col min="15109" max="15111" width="3.6640625" style="7" customWidth="1"/>
    <col min="15112" max="15112" width="8.77734375" style="7" bestFit="1" customWidth="1"/>
    <col min="15113" max="15113" width="4.6640625" style="7" customWidth="1"/>
    <col min="15114" max="15114" width="13.6640625" style="7" customWidth="1"/>
    <col min="15115" max="15115" width="15.6640625" style="7" customWidth="1"/>
    <col min="15116" max="15116" width="17.21875" style="7" bestFit="1" customWidth="1"/>
    <col min="15117" max="15119" width="9.21875" style="7" bestFit="1" customWidth="1"/>
    <col min="15120" max="15360" width="9" style="7" customWidth="1"/>
    <col min="15361" max="15361" width="5.6640625" style="7" customWidth="1"/>
    <col min="15362" max="15362" width="12.6640625" style="7" customWidth="1"/>
    <col min="15363" max="15363" width="18.6640625" style="7" customWidth="1"/>
    <col min="15364" max="15364" width="4.6640625" style="7" customWidth="1"/>
    <col min="15365" max="15367" width="3.6640625" style="7" customWidth="1"/>
    <col min="15368" max="15368" width="8.77734375" style="7" bestFit="1" customWidth="1"/>
    <col min="15369" max="15369" width="4.6640625" style="7" customWidth="1"/>
    <col min="15370" max="15370" width="13.6640625" style="7" customWidth="1"/>
    <col min="15371" max="15371" width="15.6640625" style="7" customWidth="1"/>
    <col min="15372" max="15372" width="17.21875" style="7" bestFit="1" customWidth="1"/>
    <col min="15373" max="15375" width="9.21875" style="7" bestFit="1" customWidth="1"/>
    <col min="15376" max="15616" width="9" style="7" customWidth="1"/>
    <col min="15617" max="15617" width="5.6640625" style="7" customWidth="1"/>
    <col min="15618" max="15618" width="12.6640625" style="7" customWidth="1"/>
    <col min="15619" max="15619" width="18.6640625" style="7" customWidth="1"/>
    <col min="15620" max="15620" width="4.6640625" style="7" customWidth="1"/>
    <col min="15621" max="15623" width="3.6640625" style="7" customWidth="1"/>
    <col min="15624" max="15624" width="8.77734375" style="7" bestFit="1" customWidth="1"/>
    <col min="15625" max="15625" width="4.6640625" style="7" customWidth="1"/>
    <col min="15626" max="15626" width="13.6640625" style="7" customWidth="1"/>
    <col min="15627" max="15627" width="15.6640625" style="7" customWidth="1"/>
    <col min="15628" max="15628" width="17.21875" style="7" bestFit="1" customWidth="1"/>
    <col min="15629" max="15631" width="9.21875" style="7" bestFit="1" customWidth="1"/>
    <col min="15632" max="15872" width="9" style="7" customWidth="1"/>
    <col min="15873" max="15873" width="5.6640625" style="7" customWidth="1"/>
    <col min="15874" max="15874" width="12.6640625" style="7" customWidth="1"/>
    <col min="15875" max="15875" width="18.6640625" style="7" customWidth="1"/>
    <col min="15876" max="15876" width="4.6640625" style="7" customWidth="1"/>
    <col min="15877" max="15879" width="3.6640625" style="7" customWidth="1"/>
    <col min="15880" max="15880" width="8.77734375" style="7" bestFit="1" customWidth="1"/>
    <col min="15881" max="15881" width="4.6640625" style="7" customWidth="1"/>
    <col min="15882" max="15882" width="13.6640625" style="7" customWidth="1"/>
    <col min="15883" max="15883" width="15.6640625" style="7" customWidth="1"/>
    <col min="15884" max="15884" width="17.21875" style="7" bestFit="1" customWidth="1"/>
    <col min="15885" max="15887" width="9.21875" style="7" bestFit="1" customWidth="1"/>
    <col min="15888" max="16128" width="9" style="7" customWidth="1"/>
    <col min="16129" max="16129" width="5.6640625" style="7" customWidth="1"/>
    <col min="16130" max="16130" width="12.6640625" style="7" customWidth="1"/>
    <col min="16131" max="16131" width="18.6640625" style="7" customWidth="1"/>
    <col min="16132" max="16132" width="4.6640625" style="7" customWidth="1"/>
    <col min="16133" max="16135" width="3.6640625" style="7" customWidth="1"/>
    <col min="16136" max="16136" width="8.77734375" style="7" bestFit="1" customWidth="1"/>
    <col min="16137" max="16137" width="4.6640625" style="7" customWidth="1"/>
    <col min="16138" max="16138" width="13.6640625" style="7" customWidth="1"/>
    <col min="16139" max="16139" width="15.6640625" style="7" customWidth="1"/>
    <col min="16140" max="16140" width="17.21875" style="7" bestFit="1" customWidth="1"/>
    <col min="16141" max="16143" width="9.21875" style="7" bestFit="1" customWidth="1"/>
    <col min="16144" max="16384" width="9" style="7" customWidth="1"/>
  </cols>
  <sheetData>
    <row r="1" spans="1:13" ht="17.25" customHeight="1" x14ac:dyDescent="0.2">
      <c r="A1" s="285" t="s">
        <v>202</v>
      </c>
      <c r="B1" s="286"/>
      <c r="C1" s="286"/>
      <c r="D1" s="34"/>
      <c r="E1" s="34"/>
      <c r="F1" s="34"/>
      <c r="G1" s="34"/>
      <c r="H1" s="34"/>
      <c r="I1" s="34"/>
      <c r="J1" s="54"/>
      <c r="K1" s="34"/>
      <c r="L1" s="64"/>
    </row>
    <row r="2" spans="1:13" ht="22.5" customHeight="1" x14ac:dyDescent="0.2">
      <c r="A2" s="287" t="s">
        <v>38</v>
      </c>
      <c r="B2" s="288"/>
      <c r="C2" s="288"/>
      <c r="D2" s="288"/>
      <c r="E2" s="288"/>
      <c r="F2" s="288"/>
      <c r="G2" s="288"/>
      <c r="H2" s="288"/>
      <c r="I2" s="288"/>
      <c r="J2" s="288"/>
      <c r="K2" s="288"/>
      <c r="L2" s="289"/>
    </row>
    <row r="3" spans="1:13" ht="22.5" customHeight="1" x14ac:dyDescent="0.2">
      <c r="A3" s="12"/>
      <c r="B3" s="17"/>
      <c r="C3" s="29" t="s">
        <v>18</v>
      </c>
      <c r="D3" s="17"/>
      <c r="E3" s="17"/>
      <c r="F3" s="17"/>
      <c r="G3" s="17"/>
      <c r="H3" s="17"/>
      <c r="I3" s="17"/>
      <c r="J3" s="55"/>
      <c r="K3" s="17"/>
      <c r="L3" s="65"/>
    </row>
    <row r="4" spans="1:13" ht="19.2" x14ac:dyDescent="0.25">
      <c r="A4" s="12"/>
      <c r="B4" s="18" t="s">
        <v>39</v>
      </c>
      <c r="C4" s="30"/>
      <c r="D4" s="17"/>
      <c r="E4" s="17"/>
      <c r="F4" s="17"/>
      <c r="G4" s="17"/>
      <c r="H4" s="17"/>
      <c r="I4" s="17"/>
      <c r="J4" s="55"/>
      <c r="K4" s="58"/>
      <c r="L4" s="66" t="s">
        <v>201</v>
      </c>
    </row>
    <row r="5" spans="1:13" ht="15" customHeight="1" x14ac:dyDescent="0.2">
      <c r="A5" s="12"/>
      <c r="B5" s="17"/>
      <c r="C5" s="17"/>
      <c r="D5" s="17"/>
      <c r="E5" s="17"/>
      <c r="F5" s="17"/>
      <c r="G5" s="17"/>
      <c r="H5" s="39"/>
      <c r="I5" s="17"/>
      <c r="J5" s="55"/>
      <c r="K5" s="17"/>
      <c r="L5" s="65"/>
    </row>
    <row r="6" spans="1:13" s="10" customFormat="1" ht="15" customHeight="1" x14ac:dyDescent="0.2">
      <c r="A6" s="296" t="s">
        <v>6</v>
      </c>
      <c r="B6" s="298" t="s">
        <v>40</v>
      </c>
      <c r="C6" s="300" t="s">
        <v>16</v>
      </c>
      <c r="D6" s="19" t="s">
        <v>41</v>
      </c>
      <c r="E6" s="290" t="s">
        <v>43</v>
      </c>
      <c r="F6" s="291"/>
      <c r="G6" s="292"/>
      <c r="H6" s="298" t="s">
        <v>1</v>
      </c>
      <c r="I6" s="298" t="s">
        <v>2</v>
      </c>
      <c r="J6" s="302" t="s">
        <v>5</v>
      </c>
      <c r="K6" s="300" t="s">
        <v>7</v>
      </c>
      <c r="L6" s="303" t="s">
        <v>44</v>
      </c>
      <c r="M6" s="78"/>
    </row>
    <row r="7" spans="1:13" s="10" customFormat="1" ht="15" customHeight="1" x14ac:dyDescent="0.2">
      <c r="A7" s="297"/>
      <c r="B7" s="299"/>
      <c r="C7" s="301"/>
      <c r="D7" s="35" t="s">
        <v>46</v>
      </c>
      <c r="E7" s="38" t="s">
        <v>27</v>
      </c>
      <c r="F7" s="38" t="s">
        <v>47</v>
      </c>
      <c r="G7" s="38" t="s">
        <v>48</v>
      </c>
      <c r="H7" s="299"/>
      <c r="I7" s="299"/>
      <c r="J7" s="299"/>
      <c r="K7" s="301"/>
      <c r="L7" s="304"/>
      <c r="M7" s="78"/>
    </row>
    <row r="8" spans="1:13" s="11" customFormat="1" ht="24" customHeight="1" x14ac:dyDescent="0.15">
      <c r="A8" s="13" t="s">
        <v>123</v>
      </c>
      <c r="B8" s="20"/>
      <c r="C8" s="20"/>
      <c r="D8" s="20"/>
      <c r="E8" s="20"/>
      <c r="F8" s="20"/>
      <c r="G8" s="20"/>
      <c r="H8" s="20"/>
      <c r="I8" s="46"/>
      <c r="J8" s="56"/>
      <c r="K8" s="59"/>
      <c r="L8" s="67"/>
      <c r="M8" s="79"/>
    </row>
    <row r="9" spans="1:13" s="11" customFormat="1" ht="24" customHeight="1" x14ac:dyDescent="0.15">
      <c r="A9" s="14"/>
      <c r="B9" s="21"/>
      <c r="C9" s="21"/>
      <c r="D9" s="26"/>
      <c r="E9" s="26"/>
      <c r="F9" s="26"/>
      <c r="G9" s="26"/>
      <c r="H9" s="40"/>
      <c r="I9" s="47"/>
      <c r="J9" s="21"/>
      <c r="K9" s="60"/>
      <c r="L9" s="68"/>
      <c r="M9" s="79"/>
    </row>
    <row r="10" spans="1:13" s="11" customFormat="1" ht="24" customHeight="1" x14ac:dyDescent="0.2">
      <c r="A10" s="15"/>
      <c r="B10" s="22" t="s">
        <v>185</v>
      </c>
      <c r="C10" s="31" t="s">
        <v>186</v>
      </c>
      <c r="D10" s="27"/>
      <c r="E10" s="27"/>
      <c r="F10" s="27"/>
      <c r="G10" s="27"/>
      <c r="H10" s="25">
        <v>1</v>
      </c>
      <c r="I10" s="48" t="s">
        <v>50</v>
      </c>
      <c r="J10" s="25"/>
      <c r="K10" s="61"/>
      <c r="L10" s="69" t="s">
        <v>187</v>
      </c>
      <c r="M10" s="79"/>
    </row>
    <row r="11" spans="1:13" s="11" customFormat="1" ht="24" customHeight="1" x14ac:dyDescent="0.15">
      <c r="A11" s="14"/>
      <c r="B11" s="23"/>
      <c r="C11" s="23"/>
      <c r="D11" s="26"/>
      <c r="E11" s="26"/>
      <c r="F11" s="26"/>
      <c r="G11" s="26"/>
      <c r="H11" s="40"/>
      <c r="I11" s="47"/>
      <c r="J11" s="21"/>
      <c r="K11" s="21"/>
      <c r="L11" s="68"/>
      <c r="M11" s="79"/>
    </row>
    <row r="12" spans="1:13" s="11" customFormat="1" ht="24" customHeight="1" x14ac:dyDescent="0.2">
      <c r="A12" s="15"/>
      <c r="B12" s="22"/>
      <c r="C12" s="31"/>
      <c r="D12" s="27"/>
      <c r="E12" s="27"/>
      <c r="F12" s="27"/>
      <c r="G12" s="27"/>
      <c r="H12" s="41"/>
      <c r="I12" s="48"/>
      <c r="J12" s="25"/>
      <c r="K12" s="61"/>
      <c r="L12" s="69"/>
      <c r="M12" s="79"/>
    </row>
    <row r="13" spans="1:13" s="11" customFormat="1" ht="24" customHeight="1" x14ac:dyDescent="0.15">
      <c r="A13" s="14"/>
      <c r="B13" s="23"/>
      <c r="C13" s="23"/>
      <c r="D13" s="26"/>
      <c r="E13" s="26"/>
      <c r="F13" s="26"/>
      <c r="G13" s="26"/>
      <c r="H13" s="21"/>
      <c r="I13" s="47"/>
      <c r="J13" s="21"/>
      <c r="K13" s="21"/>
      <c r="L13" s="68"/>
      <c r="M13" s="79"/>
    </row>
    <row r="14" spans="1:13" s="11" customFormat="1" ht="24" customHeight="1" x14ac:dyDescent="0.2">
      <c r="A14" s="15"/>
      <c r="B14" s="22"/>
      <c r="C14" s="31"/>
      <c r="D14" s="27"/>
      <c r="E14" s="27"/>
      <c r="F14" s="27"/>
      <c r="G14" s="27"/>
      <c r="H14" s="41"/>
      <c r="I14" s="48"/>
      <c r="J14" s="25"/>
      <c r="K14" s="61"/>
      <c r="L14" s="69"/>
      <c r="M14" s="79"/>
    </row>
    <row r="15" spans="1:13" s="11" customFormat="1" ht="24" customHeight="1" x14ac:dyDescent="0.15">
      <c r="A15" s="14"/>
      <c r="B15" s="23"/>
      <c r="C15" s="23"/>
      <c r="D15" s="36"/>
      <c r="E15" s="36"/>
      <c r="F15" s="36"/>
      <c r="G15" s="36"/>
      <c r="H15" s="42"/>
      <c r="I15" s="49"/>
      <c r="J15" s="21"/>
      <c r="K15" s="21"/>
      <c r="L15" s="68"/>
      <c r="M15" s="79"/>
    </row>
    <row r="16" spans="1:13" s="11" customFormat="1" ht="24" customHeight="1" x14ac:dyDescent="0.2">
      <c r="A16" s="15"/>
      <c r="B16" s="22"/>
      <c r="C16" s="31"/>
      <c r="D16" s="27"/>
      <c r="E16" s="27"/>
      <c r="F16" s="27"/>
      <c r="G16" s="27"/>
      <c r="H16" s="41"/>
      <c r="I16" s="48"/>
      <c r="J16" s="25"/>
      <c r="K16" s="61"/>
      <c r="L16" s="69"/>
      <c r="M16" s="79"/>
    </row>
    <row r="17" spans="1:15" s="11" customFormat="1" ht="24" customHeight="1" x14ac:dyDescent="0.15">
      <c r="A17" s="14"/>
      <c r="B17" s="23"/>
      <c r="C17" s="23"/>
      <c r="D17" s="36"/>
      <c r="E17" s="36"/>
      <c r="F17" s="36"/>
      <c r="G17" s="36"/>
      <c r="H17" s="42"/>
      <c r="I17" s="49"/>
      <c r="J17" s="21"/>
      <c r="K17" s="21"/>
      <c r="L17" s="68"/>
      <c r="M17" s="79"/>
    </row>
    <row r="18" spans="1:15" s="11" customFormat="1" ht="24" customHeight="1" x14ac:dyDescent="0.2">
      <c r="A18" s="15"/>
      <c r="B18" s="22"/>
      <c r="C18" s="31"/>
      <c r="D18" s="27"/>
      <c r="E18" s="27"/>
      <c r="F18" s="27"/>
      <c r="G18" s="27"/>
      <c r="H18" s="41"/>
      <c r="I18" s="48"/>
      <c r="J18" s="25"/>
      <c r="K18" s="61"/>
      <c r="L18" s="69"/>
      <c r="M18" s="79"/>
    </row>
    <row r="19" spans="1:15" s="11" customFormat="1" ht="24" customHeight="1" x14ac:dyDescent="0.15">
      <c r="A19" s="14"/>
      <c r="B19" s="23"/>
      <c r="C19" s="23"/>
      <c r="D19" s="36"/>
      <c r="E19" s="36"/>
      <c r="F19" s="36"/>
      <c r="G19" s="36"/>
      <c r="H19" s="42"/>
      <c r="I19" s="49"/>
      <c r="J19" s="21"/>
      <c r="K19" s="21"/>
      <c r="L19" s="68"/>
      <c r="M19" s="79"/>
    </row>
    <row r="20" spans="1:15" s="11" customFormat="1" ht="24" customHeight="1" x14ac:dyDescent="0.2">
      <c r="A20" s="15"/>
      <c r="B20" s="24"/>
      <c r="C20" s="24"/>
      <c r="D20" s="27"/>
      <c r="E20" s="27"/>
      <c r="F20" s="27"/>
      <c r="G20" s="27"/>
      <c r="H20" s="43"/>
      <c r="I20" s="24"/>
      <c r="J20" s="43"/>
      <c r="K20" s="62"/>
      <c r="L20" s="69"/>
      <c r="M20" s="79"/>
    </row>
    <row r="21" spans="1:15" s="11" customFormat="1" ht="24" customHeight="1" x14ac:dyDescent="0.15">
      <c r="A21" s="14"/>
      <c r="B21" s="23"/>
      <c r="C21" s="23"/>
      <c r="D21" s="36"/>
      <c r="E21" s="36"/>
      <c r="F21" s="36"/>
      <c r="G21" s="36"/>
      <c r="H21" s="42"/>
      <c r="I21" s="49"/>
      <c r="J21" s="21"/>
      <c r="K21" s="21"/>
      <c r="L21" s="68"/>
      <c r="M21" s="79"/>
    </row>
    <row r="22" spans="1:15" s="11" customFormat="1" ht="24" customHeight="1" x14ac:dyDescent="0.2">
      <c r="A22" s="15"/>
      <c r="B22" s="24"/>
      <c r="C22" s="24"/>
      <c r="D22" s="27"/>
      <c r="E22" s="27"/>
      <c r="F22" s="27"/>
      <c r="G22" s="27"/>
      <c r="H22" s="43"/>
      <c r="I22" s="24"/>
      <c r="J22" s="43"/>
      <c r="K22" s="62"/>
      <c r="L22" s="69"/>
      <c r="M22" s="79"/>
    </row>
    <row r="23" spans="1:15" s="11" customFormat="1" ht="24" customHeight="1" x14ac:dyDescent="0.15">
      <c r="A23" s="14"/>
      <c r="B23" s="23"/>
      <c r="C23" s="23"/>
      <c r="D23" s="36"/>
      <c r="E23" s="36"/>
      <c r="F23" s="36"/>
      <c r="G23" s="36"/>
      <c r="H23" s="42"/>
      <c r="I23" s="49"/>
      <c r="J23" s="21"/>
      <c r="K23" s="21"/>
      <c r="L23" s="68"/>
      <c r="M23" s="79"/>
    </row>
    <row r="24" spans="1:15" s="11" customFormat="1" ht="24" customHeight="1" x14ac:dyDescent="0.2">
      <c r="A24" s="15"/>
      <c r="B24" s="24"/>
      <c r="C24" s="24"/>
      <c r="D24" s="27"/>
      <c r="E24" s="27"/>
      <c r="F24" s="27"/>
      <c r="G24" s="27"/>
      <c r="H24" s="43"/>
      <c r="I24" s="24"/>
      <c r="J24" s="43"/>
      <c r="K24" s="62"/>
      <c r="L24" s="69"/>
      <c r="M24" s="79"/>
    </row>
    <row r="25" spans="1:15" s="11" customFormat="1" ht="24" customHeight="1" x14ac:dyDescent="0.15">
      <c r="A25" s="14"/>
      <c r="B25" s="23"/>
      <c r="C25" s="23"/>
      <c r="D25" s="36"/>
      <c r="E25" s="36"/>
      <c r="F25" s="36"/>
      <c r="G25" s="36"/>
      <c r="H25" s="42"/>
      <c r="I25" s="49"/>
      <c r="J25" s="21"/>
      <c r="K25" s="21"/>
      <c r="L25" s="68"/>
      <c r="M25" s="79"/>
    </row>
    <row r="26" spans="1:15" s="11" customFormat="1" ht="24" customHeight="1" x14ac:dyDescent="0.2">
      <c r="A26" s="15"/>
      <c r="B26" s="24"/>
      <c r="C26" s="24"/>
      <c r="D26" s="27"/>
      <c r="E26" s="27"/>
      <c r="F26" s="27"/>
      <c r="G26" s="27"/>
      <c r="H26" s="43"/>
      <c r="I26" s="24"/>
      <c r="J26" s="43"/>
      <c r="K26" s="62"/>
      <c r="L26" s="69"/>
      <c r="M26" s="79"/>
    </row>
    <row r="27" spans="1:15" s="11" customFormat="1" ht="24" customHeight="1" x14ac:dyDescent="0.15">
      <c r="A27" s="14"/>
      <c r="B27" s="23"/>
      <c r="C27" s="23"/>
      <c r="D27" s="36"/>
      <c r="E27" s="36"/>
      <c r="F27" s="36"/>
      <c r="G27" s="36"/>
      <c r="H27" s="42"/>
      <c r="I27" s="49"/>
      <c r="J27" s="21"/>
      <c r="K27" s="21"/>
      <c r="L27" s="68"/>
      <c r="M27" s="79"/>
    </row>
    <row r="28" spans="1:15" s="11" customFormat="1" ht="24" customHeight="1" x14ac:dyDescent="0.2">
      <c r="A28" s="15"/>
      <c r="B28" s="24"/>
      <c r="C28" s="24"/>
      <c r="D28" s="27"/>
      <c r="E28" s="27"/>
      <c r="F28" s="27"/>
      <c r="G28" s="27"/>
      <c r="H28" s="43"/>
      <c r="I28" s="24"/>
      <c r="J28" s="43"/>
      <c r="K28" s="62"/>
      <c r="L28" s="69"/>
      <c r="M28" s="79"/>
    </row>
    <row r="29" spans="1:15" s="11" customFormat="1" ht="24" customHeight="1" x14ac:dyDescent="0.15">
      <c r="A29" s="14"/>
      <c r="B29" s="21"/>
      <c r="C29" s="21"/>
      <c r="D29" s="26"/>
      <c r="E29" s="26"/>
      <c r="F29" s="26"/>
      <c r="G29" s="26"/>
      <c r="H29" s="21"/>
      <c r="I29" s="47"/>
      <c r="J29" s="21"/>
      <c r="K29" s="60"/>
      <c r="L29" s="68"/>
      <c r="M29" s="79"/>
    </row>
    <row r="30" spans="1:15" s="11" customFormat="1" ht="24" customHeight="1" x14ac:dyDescent="0.2">
      <c r="A30" s="15"/>
      <c r="B30" s="24"/>
      <c r="C30" s="24"/>
      <c r="D30" s="27"/>
      <c r="E30" s="27"/>
      <c r="F30" s="27"/>
      <c r="G30" s="27"/>
      <c r="H30" s="43"/>
      <c r="I30" s="24"/>
      <c r="J30" s="43"/>
      <c r="K30" s="62"/>
      <c r="L30" s="69"/>
      <c r="M30" s="79"/>
    </row>
    <row r="31" spans="1:15" s="11" customFormat="1" ht="24" customHeight="1" x14ac:dyDescent="0.15">
      <c r="A31" s="14"/>
      <c r="B31" s="21"/>
      <c r="C31" s="21"/>
      <c r="D31" s="26"/>
      <c r="E31" s="26"/>
      <c r="F31" s="26"/>
      <c r="G31" s="26"/>
      <c r="H31" s="21"/>
      <c r="I31" s="47"/>
      <c r="J31" s="21"/>
      <c r="K31" s="60"/>
      <c r="L31" s="68"/>
      <c r="M31" s="79"/>
    </row>
    <row r="32" spans="1:15" s="11" customFormat="1" ht="24" customHeight="1" x14ac:dyDescent="0.15">
      <c r="A32" s="15"/>
      <c r="B32" s="25" t="s">
        <v>188</v>
      </c>
      <c r="C32" s="24"/>
      <c r="D32" s="27"/>
      <c r="E32" s="27"/>
      <c r="F32" s="27"/>
      <c r="G32" s="27"/>
      <c r="H32" s="25">
        <v>1</v>
      </c>
      <c r="I32" s="48" t="s">
        <v>189</v>
      </c>
      <c r="J32" s="25"/>
      <c r="K32" s="61"/>
      <c r="L32" s="70"/>
      <c r="M32" s="79"/>
      <c r="N32" s="79"/>
      <c r="O32" s="79"/>
    </row>
    <row r="33" spans="1:15" s="11" customFormat="1" ht="24" customHeight="1" x14ac:dyDescent="0.15">
      <c r="A33" s="14"/>
      <c r="B33" s="21"/>
      <c r="C33" s="21"/>
      <c r="D33" s="26"/>
      <c r="E33" s="26"/>
      <c r="F33" s="26"/>
      <c r="G33" s="26"/>
      <c r="H33" s="21"/>
      <c r="I33" s="47"/>
      <c r="J33" s="21"/>
      <c r="K33" s="60"/>
      <c r="L33" s="68"/>
      <c r="M33" s="79"/>
    </row>
    <row r="34" spans="1:15" s="11" customFormat="1" ht="24" customHeight="1" x14ac:dyDescent="0.15">
      <c r="A34" s="15"/>
      <c r="B34" s="25" t="s">
        <v>190</v>
      </c>
      <c r="C34" s="24"/>
      <c r="D34" s="27"/>
      <c r="E34" s="27"/>
      <c r="F34" s="27"/>
      <c r="G34" s="27"/>
      <c r="H34" s="25">
        <v>1</v>
      </c>
      <c r="I34" s="48" t="s">
        <v>189</v>
      </c>
      <c r="J34" s="25"/>
      <c r="K34" s="61"/>
      <c r="L34" s="70"/>
      <c r="M34" s="79"/>
      <c r="N34" s="79"/>
      <c r="O34" s="79"/>
    </row>
    <row r="35" spans="1:15" s="11" customFormat="1" ht="24" customHeight="1" x14ac:dyDescent="0.15">
      <c r="A35" s="14"/>
      <c r="B35" s="26"/>
      <c r="C35" s="26"/>
      <c r="D35" s="26"/>
      <c r="E35" s="26"/>
      <c r="F35" s="26"/>
      <c r="G35" s="26"/>
      <c r="H35" s="40"/>
      <c r="I35" s="50"/>
      <c r="J35" s="21"/>
      <c r="K35" s="60"/>
      <c r="L35" s="71"/>
      <c r="M35" s="79"/>
    </row>
    <row r="36" spans="1:15" s="11" customFormat="1" ht="24" customHeight="1" x14ac:dyDescent="0.15">
      <c r="A36" s="16" t="s">
        <v>124</v>
      </c>
      <c r="B36" s="27"/>
      <c r="C36" s="27"/>
      <c r="D36" s="27"/>
      <c r="E36" s="27"/>
      <c r="F36" s="27"/>
      <c r="G36" s="27"/>
      <c r="H36" s="44"/>
      <c r="I36" s="51"/>
      <c r="J36" s="25"/>
      <c r="K36" s="61"/>
      <c r="L36" s="72"/>
      <c r="M36" s="79"/>
    </row>
    <row r="37" spans="1:15" s="11" customFormat="1" ht="24" customHeight="1" x14ac:dyDescent="0.15">
      <c r="A37" s="14"/>
      <c r="B37" s="26"/>
      <c r="C37" s="26"/>
      <c r="D37" s="26"/>
      <c r="E37" s="26"/>
      <c r="F37" s="26"/>
      <c r="G37" s="26"/>
      <c r="H37" s="21"/>
      <c r="I37" s="50"/>
      <c r="J37" s="21"/>
      <c r="K37" s="60"/>
      <c r="L37" s="71"/>
      <c r="M37" s="79"/>
    </row>
    <row r="38" spans="1:15" s="11" customFormat="1" ht="24" customHeight="1" x14ac:dyDescent="0.2">
      <c r="A38" s="16"/>
      <c r="B38" s="27" t="s">
        <v>28</v>
      </c>
      <c r="C38" s="32">
        <v>0.76500000000000001</v>
      </c>
      <c r="D38" s="27"/>
      <c r="E38" s="27"/>
      <c r="F38" s="27"/>
      <c r="G38" s="27"/>
      <c r="H38" s="25">
        <v>1</v>
      </c>
      <c r="I38" s="51" t="s">
        <v>50</v>
      </c>
      <c r="J38" s="25"/>
      <c r="K38" s="61"/>
      <c r="L38" s="73"/>
      <c r="M38" s="79"/>
    </row>
    <row r="39" spans="1:15" s="11" customFormat="1" ht="24" customHeight="1" x14ac:dyDescent="0.15">
      <c r="A39" s="14"/>
      <c r="B39" s="26"/>
      <c r="C39" s="26"/>
      <c r="D39" s="26"/>
      <c r="E39" s="26"/>
      <c r="F39" s="26"/>
      <c r="G39" s="26"/>
      <c r="H39" s="40"/>
      <c r="I39" s="50"/>
      <c r="J39" s="21"/>
      <c r="K39" s="60"/>
      <c r="L39" s="74"/>
      <c r="M39" s="79"/>
    </row>
    <row r="40" spans="1:15" s="11" customFormat="1" ht="24" customHeight="1" x14ac:dyDescent="0.2">
      <c r="A40" s="16"/>
      <c r="B40" s="28" t="s">
        <v>31</v>
      </c>
      <c r="C40" s="33"/>
      <c r="D40" s="27"/>
      <c r="E40" s="27"/>
      <c r="F40" s="27"/>
      <c r="G40" s="27"/>
      <c r="H40" s="25"/>
      <c r="I40" s="51" t="s">
        <v>50</v>
      </c>
      <c r="J40" s="25"/>
      <c r="K40" s="61"/>
      <c r="L40" s="69" t="s">
        <v>68</v>
      </c>
      <c r="M40" s="79"/>
    </row>
    <row r="41" spans="1:15" s="11" customFormat="1" ht="24" customHeight="1" x14ac:dyDescent="0.15">
      <c r="A41" s="14"/>
      <c r="B41" s="26"/>
      <c r="C41" s="26"/>
      <c r="D41" s="26"/>
      <c r="E41" s="26"/>
      <c r="F41" s="26"/>
      <c r="G41" s="26"/>
      <c r="H41" s="40"/>
      <c r="I41" s="50"/>
      <c r="J41" s="21"/>
      <c r="K41" s="60"/>
      <c r="L41" s="74"/>
      <c r="M41" s="79"/>
    </row>
    <row r="42" spans="1:15" s="11" customFormat="1" ht="24" customHeight="1" x14ac:dyDescent="0.15">
      <c r="A42" s="16" t="s">
        <v>51</v>
      </c>
      <c r="B42" s="27"/>
      <c r="C42" s="27"/>
      <c r="D42" s="27"/>
      <c r="E42" s="27"/>
      <c r="F42" s="27"/>
      <c r="G42" s="27"/>
      <c r="H42" s="44"/>
      <c r="I42" s="51"/>
      <c r="J42" s="25"/>
      <c r="K42" s="61"/>
      <c r="L42" s="75" t="s">
        <v>195</v>
      </c>
      <c r="M42" s="79"/>
    </row>
    <row r="43" spans="1:15" s="11" customFormat="1" ht="24" customHeight="1" x14ac:dyDescent="0.15">
      <c r="A43" s="14"/>
      <c r="B43" s="26"/>
      <c r="C43" s="26"/>
      <c r="D43" s="26"/>
      <c r="E43" s="26"/>
      <c r="F43" s="26"/>
      <c r="G43" s="26"/>
      <c r="H43" s="21"/>
      <c r="I43" s="50"/>
      <c r="J43" s="21"/>
      <c r="K43" s="60"/>
      <c r="L43" s="71"/>
      <c r="M43" s="79"/>
    </row>
    <row r="44" spans="1:15" s="11" customFormat="1" ht="24" customHeight="1" x14ac:dyDescent="0.15">
      <c r="A44" s="15"/>
      <c r="B44" s="27" t="s">
        <v>52</v>
      </c>
      <c r="C44" s="27"/>
      <c r="D44" s="27"/>
      <c r="E44" s="27"/>
      <c r="F44" s="27"/>
      <c r="G44" s="27"/>
      <c r="H44" s="25">
        <v>1</v>
      </c>
      <c r="I44" s="51" t="s">
        <v>50</v>
      </c>
      <c r="J44" s="25"/>
      <c r="K44" s="61"/>
      <c r="L44" s="76" t="s">
        <v>191</v>
      </c>
      <c r="M44" s="79"/>
    </row>
    <row r="45" spans="1:15" s="11" customFormat="1" ht="24" customHeight="1" x14ac:dyDescent="0.15">
      <c r="A45" s="14"/>
      <c r="B45" s="26"/>
      <c r="C45" s="26"/>
      <c r="D45" s="26"/>
      <c r="E45" s="26"/>
      <c r="F45" s="26"/>
      <c r="G45" s="26"/>
      <c r="H45" s="40"/>
      <c r="I45" s="50"/>
      <c r="J45" s="21"/>
      <c r="K45" s="60"/>
      <c r="L45" s="71"/>
      <c r="M45" s="79"/>
    </row>
    <row r="46" spans="1:15" s="11" customFormat="1" ht="24" customHeight="1" x14ac:dyDescent="0.15">
      <c r="A46" s="293" t="s">
        <v>53</v>
      </c>
      <c r="B46" s="294"/>
      <c r="C46" s="295"/>
      <c r="D46" s="37"/>
      <c r="E46" s="37"/>
      <c r="F46" s="37"/>
      <c r="G46" s="37"/>
      <c r="H46" s="45"/>
      <c r="I46" s="52"/>
      <c r="J46" s="57"/>
      <c r="K46" s="63"/>
      <c r="L46" s="77"/>
      <c r="M46" s="79"/>
    </row>
    <row r="47" spans="1:15" ht="11.25" customHeight="1" x14ac:dyDescent="0.2">
      <c r="I47" s="53"/>
      <c r="L47" s="17"/>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rintOptions horizontalCentered="1" verticalCentered="1"/>
  <pageMargins left="0.39370078740157483" right="0.39370078740157483" top="0.39370078740157483" bottom="0.39370078740157483" header="0" footer="0"/>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zoomScaleSheetLayoutView="100" workbookViewId="0">
      <selection activeCell="D31" sqref="D31"/>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8"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81" t="s">
        <v>192</v>
      </c>
      <c r="B1" s="91"/>
      <c r="C1" s="91"/>
      <c r="D1" s="103"/>
      <c r="E1" s="103"/>
      <c r="F1" s="103"/>
      <c r="G1" s="91"/>
      <c r="H1" s="124"/>
    </row>
    <row r="2" spans="1:8" ht="16.2" x14ac:dyDescent="0.2">
      <c r="A2" s="82" t="s">
        <v>54</v>
      </c>
      <c r="B2" s="17"/>
      <c r="C2" s="96" t="s">
        <v>120</v>
      </c>
      <c r="D2" s="55"/>
      <c r="E2" s="55"/>
      <c r="F2" s="55"/>
      <c r="G2" s="17"/>
      <c r="H2" s="125"/>
    </row>
    <row r="3" spans="1:8" ht="16.2" x14ac:dyDescent="0.2">
      <c r="A3" s="82"/>
      <c r="B3" s="17"/>
      <c r="C3" s="97" t="s">
        <v>18</v>
      </c>
      <c r="D3" s="55"/>
      <c r="E3" s="55"/>
      <c r="F3" s="55"/>
      <c r="G3" s="17"/>
      <c r="H3" s="125"/>
    </row>
    <row r="4" spans="1:8" ht="16.2" x14ac:dyDescent="0.2">
      <c r="A4" s="82"/>
      <c r="B4" s="92" t="s">
        <v>119</v>
      </c>
      <c r="C4" s="98"/>
      <c r="D4" s="55"/>
      <c r="E4" s="55"/>
      <c r="F4" s="55"/>
      <c r="G4" s="17"/>
      <c r="H4" s="125"/>
    </row>
    <row r="5" spans="1:8" x14ac:dyDescent="0.2">
      <c r="A5" s="82"/>
      <c r="B5" s="17" t="s">
        <v>193</v>
      </c>
      <c r="C5" s="17"/>
      <c r="D5" s="55"/>
      <c r="E5" s="55"/>
      <c r="F5" s="55"/>
      <c r="G5" s="119"/>
      <c r="H5" s="126" t="s">
        <v>125</v>
      </c>
    </row>
    <row r="6" spans="1:8" ht="12.9" customHeight="1" x14ac:dyDescent="0.2">
      <c r="A6" s="82"/>
      <c r="B6" s="17"/>
      <c r="C6" s="17"/>
      <c r="D6" s="55"/>
      <c r="E6" s="55"/>
      <c r="F6" s="55"/>
      <c r="G6" s="17"/>
      <c r="H6" s="125"/>
    </row>
    <row r="7" spans="1:8" ht="12.9" customHeight="1" x14ac:dyDescent="0.2">
      <c r="A7" s="313" t="s">
        <v>6</v>
      </c>
      <c r="B7" s="298" t="s">
        <v>55</v>
      </c>
      <c r="C7" s="300" t="s">
        <v>56</v>
      </c>
      <c r="D7" s="302" t="s">
        <v>1</v>
      </c>
      <c r="E7" s="302" t="s">
        <v>2</v>
      </c>
      <c r="F7" s="305" t="s">
        <v>57</v>
      </c>
      <c r="G7" s="300" t="s">
        <v>33</v>
      </c>
      <c r="H7" s="307" t="s">
        <v>42</v>
      </c>
    </row>
    <row r="8" spans="1:8" ht="12.9" customHeight="1" x14ac:dyDescent="0.2">
      <c r="A8" s="314"/>
      <c r="B8" s="299"/>
      <c r="C8" s="315"/>
      <c r="D8" s="299"/>
      <c r="E8" s="299"/>
      <c r="F8" s="306"/>
      <c r="G8" s="301"/>
      <c r="H8" s="308"/>
    </row>
    <row r="9" spans="1:8" s="80" customFormat="1" ht="15" customHeight="1" x14ac:dyDescent="0.2">
      <c r="A9" s="83" t="s">
        <v>20</v>
      </c>
      <c r="B9" s="93"/>
      <c r="C9" s="99"/>
      <c r="D9" s="104"/>
      <c r="E9" s="109"/>
      <c r="F9" s="115"/>
      <c r="G9" s="120"/>
      <c r="H9" s="127"/>
    </row>
    <row r="10" spans="1:8" s="80" customFormat="1" ht="15" customHeight="1" x14ac:dyDescent="0.2">
      <c r="A10" s="84"/>
      <c r="B10" s="94"/>
      <c r="C10" s="95"/>
      <c r="D10" s="105"/>
      <c r="E10" s="110"/>
      <c r="F10" s="116"/>
      <c r="G10" s="21"/>
      <c r="H10" s="128"/>
    </row>
    <row r="11" spans="1:8" s="80" customFormat="1" ht="15" customHeight="1" x14ac:dyDescent="0.2">
      <c r="A11" s="85"/>
      <c r="B11" s="27" t="s">
        <v>58</v>
      </c>
      <c r="C11" s="27"/>
      <c r="D11" s="250">
        <v>1</v>
      </c>
      <c r="E11" s="111" t="s">
        <v>59</v>
      </c>
      <c r="F11" s="117"/>
      <c r="G11" s="25"/>
      <c r="H11" s="129" t="s">
        <v>194</v>
      </c>
    </row>
    <row r="12" spans="1:8" s="80" customFormat="1" ht="15" customHeight="1" x14ac:dyDescent="0.2">
      <c r="A12" s="86"/>
      <c r="B12" s="95"/>
      <c r="C12" s="95"/>
      <c r="D12" s="251"/>
      <c r="E12" s="110"/>
      <c r="F12" s="116"/>
      <c r="G12" s="21"/>
      <c r="H12" s="128"/>
    </row>
    <row r="13" spans="1:8" s="80" customFormat="1" ht="15" customHeight="1" x14ac:dyDescent="0.2">
      <c r="A13" s="85"/>
      <c r="B13" s="27" t="s">
        <v>60</v>
      </c>
      <c r="C13" s="27"/>
      <c r="D13" s="250"/>
      <c r="E13" s="111" t="s">
        <v>59</v>
      </c>
      <c r="F13" s="117"/>
      <c r="G13" s="25"/>
      <c r="H13" s="129"/>
    </row>
    <row r="14" spans="1:8" s="80" customFormat="1" ht="15" customHeight="1" x14ac:dyDescent="0.2">
      <c r="A14" s="86"/>
      <c r="B14" s="95"/>
      <c r="C14" s="95"/>
      <c r="D14" s="251"/>
      <c r="E14" s="110"/>
      <c r="F14" s="116"/>
      <c r="G14" s="21"/>
      <c r="H14" s="128"/>
    </row>
    <row r="15" spans="1:8" s="80" customFormat="1" ht="15" customHeight="1" x14ac:dyDescent="0.2">
      <c r="A15" s="85"/>
      <c r="B15" s="27" t="s">
        <v>61</v>
      </c>
      <c r="C15" s="27"/>
      <c r="D15" s="250"/>
      <c r="E15" s="111" t="s">
        <v>59</v>
      </c>
      <c r="F15" s="117"/>
      <c r="G15" s="25"/>
      <c r="H15" s="129"/>
    </row>
    <row r="16" spans="1:8" s="80" customFormat="1" ht="15" customHeight="1" x14ac:dyDescent="0.2">
      <c r="A16" s="86"/>
      <c r="B16" s="95"/>
      <c r="C16" s="95"/>
      <c r="D16" s="251"/>
      <c r="E16" s="110"/>
      <c r="F16" s="116"/>
      <c r="G16" s="21"/>
      <c r="H16" s="128"/>
    </row>
    <row r="17" spans="1:8" s="80" customFormat="1" ht="15" customHeight="1" x14ac:dyDescent="0.2">
      <c r="A17" s="85"/>
      <c r="B17" s="27" t="s">
        <v>62</v>
      </c>
      <c r="D17" s="250">
        <v>1</v>
      </c>
      <c r="E17" s="111" t="s">
        <v>59</v>
      </c>
      <c r="F17" s="117"/>
      <c r="G17" s="25"/>
      <c r="H17" s="129" t="s">
        <v>194</v>
      </c>
    </row>
    <row r="18" spans="1:8" s="80" customFormat="1" ht="15" customHeight="1" x14ac:dyDescent="0.2">
      <c r="A18" s="86"/>
      <c r="B18" s="95"/>
      <c r="C18" s="95"/>
      <c r="D18" s="251"/>
      <c r="E18" s="110"/>
      <c r="F18" s="116"/>
      <c r="G18" s="21"/>
      <c r="H18" s="128"/>
    </row>
    <row r="19" spans="1:8" s="80" customFormat="1" ht="15" customHeight="1" x14ac:dyDescent="0.2">
      <c r="A19" s="85"/>
      <c r="B19" s="27" t="s">
        <v>34</v>
      </c>
      <c r="C19" s="27"/>
      <c r="D19" s="250"/>
      <c r="E19" s="111" t="s">
        <v>59</v>
      </c>
      <c r="F19" s="117"/>
      <c r="G19" s="25"/>
      <c r="H19" s="129"/>
    </row>
    <row r="20" spans="1:8" s="80" customFormat="1" ht="15" customHeight="1" x14ac:dyDescent="0.2">
      <c r="A20" s="86"/>
      <c r="B20" s="95"/>
      <c r="C20" s="95"/>
      <c r="D20" s="251"/>
      <c r="E20" s="110"/>
      <c r="F20" s="116"/>
      <c r="G20" s="21"/>
      <c r="H20" s="128"/>
    </row>
    <row r="21" spans="1:8" s="80" customFormat="1" ht="15" customHeight="1" x14ac:dyDescent="0.2">
      <c r="A21" s="85"/>
      <c r="B21" s="27" t="s">
        <v>63</v>
      </c>
      <c r="C21" s="27"/>
      <c r="D21" s="250">
        <v>1</v>
      </c>
      <c r="E21" s="111" t="s">
        <v>59</v>
      </c>
      <c r="F21" s="117"/>
      <c r="G21" s="25"/>
      <c r="H21" s="129" t="s">
        <v>194</v>
      </c>
    </row>
    <row r="22" spans="1:8" s="80" customFormat="1" ht="15" customHeight="1" x14ac:dyDescent="0.2">
      <c r="A22" s="86"/>
      <c r="B22" s="95"/>
      <c r="C22" s="95"/>
      <c r="D22" s="105"/>
      <c r="E22" s="110"/>
      <c r="F22" s="116"/>
      <c r="G22" s="21"/>
      <c r="H22" s="128"/>
    </row>
    <row r="23" spans="1:8" s="80" customFormat="1" ht="15" customHeight="1" x14ac:dyDescent="0.2">
      <c r="A23" s="85"/>
      <c r="B23" s="27"/>
      <c r="C23" s="27"/>
      <c r="D23" s="106"/>
      <c r="E23" s="111"/>
      <c r="F23" s="117"/>
      <c r="G23" s="25"/>
      <c r="H23" s="130"/>
    </row>
    <row r="24" spans="1:8" s="80" customFormat="1" ht="15" customHeight="1" x14ac:dyDescent="0.2">
      <c r="A24" s="86"/>
      <c r="B24" s="95"/>
      <c r="C24" s="95"/>
      <c r="D24" s="105"/>
      <c r="E24" s="110"/>
      <c r="F24" s="116"/>
      <c r="G24" s="21"/>
      <c r="H24" s="128"/>
    </row>
    <row r="25" spans="1:8" s="80" customFormat="1" ht="15" customHeight="1" x14ac:dyDescent="0.2">
      <c r="A25" s="87" t="s">
        <v>64</v>
      </c>
      <c r="B25" s="27" t="s">
        <v>65</v>
      </c>
      <c r="C25" s="27"/>
      <c r="D25" s="106"/>
      <c r="E25" s="111"/>
      <c r="F25" s="117"/>
      <c r="G25" s="25"/>
      <c r="H25" s="130" t="s">
        <v>72</v>
      </c>
    </row>
    <row r="26" spans="1:8" s="80" customFormat="1" ht="15" customHeight="1" x14ac:dyDescent="0.2">
      <c r="A26" s="86"/>
      <c r="B26" s="95"/>
      <c r="C26" s="95"/>
      <c r="D26" s="105"/>
      <c r="E26" s="110"/>
      <c r="F26" s="116"/>
      <c r="G26" s="21"/>
      <c r="H26" s="128"/>
    </row>
    <row r="27" spans="1:8" s="80" customFormat="1" ht="15" customHeight="1" x14ac:dyDescent="0.2">
      <c r="A27" s="85"/>
      <c r="B27" s="27"/>
      <c r="C27" s="27"/>
      <c r="D27" s="107"/>
      <c r="E27" s="112"/>
      <c r="F27" s="117"/>
      <c r="G27" s="25"/>
      <c r="H27" s="130"/>
    </row>
    <row r="28" spans="1:8" s="80" customFormat="1" ht="15" customHeight="1" x14ac:dyDescent="0.2">
      <c r="A28" s="86"/>
      <c r="B28" s="95"/>
      <c r="C28" s="95"/>
      <c r="D28" s="105"/>
      <c r="E28" s="110"/>
      <c r="F28" s="116"/>
      <c r="G28" s="21"/>
      <c r="H28" s="128"/>
    </row>
    <row r="29" spans="1:8" s="80" customFormat="1" ht="15" customHeight="1" x14ac:dyDescent="0.2">
      <c r="A29" s="85"/>
      <c r="B29" s="27" t="s">
        <v>29</v>
      </c>
      <c r="C29" s="27"/>
      <c r="D29" s="107"/>
      <c r="E29" s="112"/>
      <c r="F29" s="117"/>
      <c r="G29" s="25"/>
      <c r="H29" s="131"/>
    </row>
    <row r="30" spans="1:8" s="80" customFormat="1" ht="15" customHeight="1" x14ac:dyDescent="0.2">
      <c r="A30" s="86"/>
      <c r="B30" s="95"/>
      <c r="C30" s="95"/>
      <c r="D30" s="105"/>
      <c r="E30" s="110"/>
      <c r="F30" s="116"/>
      <c r="G30" s="21"/>
      <c r="H30" s="128"/>
    </row>
    <row r="31" spans="1:8" s="80" customFormat="1" ht="15" customHeight="1" x14ac:dyDescent="0.2">
      <c r="A31" s="85"/>
      <c r="B31" s="27" t="s">
        <v>15</v>
      </c>
      <c r="C31" s="27"/>
      <c r="D31" s="254">
        <v>1.04</v>
      </c>
      <c r="E31" s="111" t="s">
        <v>59</v>
      </c>
      <c r="F31" s="117"/>
      <c r="G31" s="25"/>
      <c r="H31" s="130"/>
    </row>
    <row r="32" spans="1:8" s="80" customFormat="1" ht="15" customHeight="1" x14ac:dyDescent="0.2">
      <c r="A32" s="86"/>
      <c r="B32" s="95"/>
      <c r="C32" s="95"/>
      <c r="D32" s="105"/>
      <c r="E32" s="110"/>
      <c r="F32" s="116"/>
      <c r="G32" s="21"/>
      <c r="H32" s="128"/>
    </row>
    <row r="33" spans="1:8" s="80" customFormat="1" ht="15" customHeight="1" x14ac:dyDescent="0.2">
      <c r="A33" s="85"/>
      <c r="B33" s="27" t="s">
        <v>70</v>
      </c>
      <c r="C33" s="27"/>
      <c r="D33" s="106"/>
      <c r="E33" s="111"/>
      <c r="F33" s="117"/>
      <c r="G33" s="25"/>
      <c r="H33" s="132" t="s">
        <v>23</v>
      </c>
    </row>
    <row r="34" spans="1:8" s="80" customFormat="1" ht="15" customHeight="1" x14ac:dyDescent="0.2">
      <c r="A34" s="86"/>
      <c r="B34" s="95"/>
      <c r="C34" s="95"/>
      <c r="D34" s="105"/>
      <c r="E34" s="110"/>
      <c r="F34" s="116"/>
      <c r="G34" s="21"/>
      <c r="H34" s="128"/>
    </row>
    <row r="35" spans="1:8" s="80" customFormat="1" ht="15" customHeight="1" x14ac:dyDescent="0.2">
      <c r="A35" s="85"/>
      <c r="B35" s="27"/>
      <c r="C35" s="27"/>
      <c r="D35" s="106"/>
      <c r="E35" s="111"/>
      <c r="F35" s="117"/>
      <c r="G35" s="25"/>
      <c r="H35" s="130"/>
    </row>
    <row r="36" spans="1:8" s="80" customFormat="1" ht="15" customHeight="1" x14ac:dyDescent="0.2">
      <c r="A36" s="86"/>
      <c r="B36" s="95"/>
      <c r="C36" s="95"/>
      <c r="D36" s="105"/>
      <c r="E36" s="110"/>
      <c r="F36" s="116"/>
      <c r="G36" s="21"/>
      <c r="H36" s="128"/>
    </row>
    <row r="37" spans="1:8" s="80" customFormat="1" ht="15" customHeight="1" x14ac:dyDescent="0.2">
      <c r="A37" s="85"/>
      <c r="B37" s="27"/>
      <c r="C37" s="27"/>
      <c r="D37" s="106"/>
      <c r="E37" s="111"/>
      <c r="F37" s="117"/>
      <c r="G37" s="25"/>
      <c r="H37" s="130"/>
    </row>
    <row r="38" spans="1:8" s="80" customFormat="1" ht="15" customHeight="1" x14ac:dyDescent="0.2">
      <c r="A38" s="88"/>
      <c r="B38" s="95"/>
      <c r="C38" s="100"/>
      <c r="D38" s="105"/>
      <c r="E38" s="113"/>
      <c r="F38" s="116"/>
      <c r="G38" s="21"/>
      <c r="H38" s="128"/>
    </row>
    <row r="39" spans="1:8" s="80" customFormat="1" ht="15" customHeight="1" x14ac:dyDescent="0.2">
      <c r="A39" s="89"/>
      <c r="B39" s="27"/>
      <c r="C39" s="27"/>
      <c r="D39" s="106"/>
      <c r="E39" s="111"/>
      <c r="F39" s="117"/>
      <c r="G39" s="25"/>
      <c r="H39" s="130"/>
    </row>
    <row r="40" spans="1:8" s="80" customFormat="1" ht="15" customHeight="1" x14ac:dyDescent="0.2">
      <c r="A40" s="88"/>
      <c r="B40" s="95"/>
      <c r="C40" s="100"/>
      <c r="D40" s="105"/>
      <c r="E40" s="110"/>
      <c r="F40" s="116"/>
      <c r="G40" s="21"/>
      <c r="H40" s="128"/>
    </row>
    <row r="41" spans="1:8" s="80" customFormat="1" ht="15" customHeight="1" x14ac:dyDescent="0.2">
      <c r="A41" s="89"/>
      <c r="B41" s="27"/>
      <c r="C41" s="27"/>
      <c r="D41" s="106"/>
      <c r="E41" s="111"/>
      <c r="F41" s="117"/>
      <c r="G41" s="25"/>
      <c r="H41" s="130"/>
    </row>
    <row r="42" spans="1:8" s="80" customFormat="1" ht="15" customHeight="1" x14ac:dyDescent="0.2">
      <c r="A42" s="88"/>
      <c r="B42" s="95"/>
      <c r="C42" s="100"/>
      <c r="D42" s="105"/>
      <c r="E42" s="110"/>
      <c r="F42" s="116"/>
      <c r="G42" s="21"/>
      <c r="H42" s="128"/>
    </row>
    <row r="43" spans="1:8" s="80" customFormat="1" ht="15" customHeight="1" x14ac:dyDescent="0.2">
      <c r="A43" s="89"/>
      <c r="B43" s="27"/>
      <c r="C43" s="101"/>
      <c r="D43" s="106"/>
      <c r="E43" s="111"/>
      <c r="F43" s="117"/>
      <c r="G43" s="25"/>
      <c r="H43" s="130"/>
    </row>
    <row r="44" spans="1:8" s="80" customFormat="1" ht="15" customHeight="1" x14ac:dyDescent="0.2">
      <c r="A44" s="88"/>
      <c r="B44" s="95"/>
      <c r="C44" s="100"/>
      <c r="D44" s="105"/>
      <c r="E44" s="110"/>
      <c r="F44" s="116"/>
      <c r="G44" s="21"/>
      <c r="H44" s="133"/>
    </row>
    <row r="45" spans="1:8" s="80" customFormat="1" ht="15" customHeight="1" x14ac:dyDescent="0.2">
      <c r="A45" s="90"/>
      <c r="B45" s="27"/>
      <c r="C45" s="27"/>
      <c r="D45" s="106"/>
      <c r="E45" s="111"/>
      <c r="F45" s="117"/>
      <c r="G45" s="25"/>
      <c r="H45" s="134"/>
    </row>
    <row r="46" spans="1:8" s="80" customFormat="1" ht="15" customHeight="1" x14ac:dyDescent="0.2">
      <c r="A46" s="88"/>
      <c r="B46" s="95"/>
      <c r="C46" s="100"/>
      <c r="D46" s="105"/>
      <c r="E46" s="110"/>
      <c r="F46" s="116"/>
      <c r="G46" s="121"/>
      <c r="H46" s="135"/>
    </row>
    <row r="47" spans="1:8" s="80" customFormat="1" ht="15" customHeight="1" x14ac:dyDescent="0.2">
      <c r="A47" s="89"/>
      <c r="B47" s="27"/>
      <c r="C47" s="101"/>
      <c r="D47" s="106"/>
      <c r="E47" s="111"/>
      <c r="F47" s="117"/>
      <c r="G47" s="25"/>
      <c r="H47" s="136"/>
    </row>
    <row r="48" spans="1:8" s="80" customFormat="1" ht="15" customHeight="1" x14ac:dyDescent="0.2">
      <c r="A48" s="88"/>
      <c r="B48" s="95"/>
      <c r="C48" s="100"/>
      <c r="D48" s="105"/>
      <c r="E48" s="110"/>
      <c r="F48" s="116"/>
      <c r="G48" s="121"/>
      <c r="H48" s="133"/>
    </row>
    <row r="49" spans="1:8" s="80" customFormat="1" ht="15" customHeight="1" x14ac:dyDescent="0.2">
      <c r="A49" s="85"/>
      <c r="B49" s="27"/>
      <c r="C49" s="101"/>
      <c r="D49" s="106"/>
      <c r="E49" s="111"/>
      <c r="F49" s="117"/>
      <c r="G49" s="25"/>
      <c r="H49" s="134"/>
    </row>
    <row r="50" spans="1:8" s="80" customFormat="1" ht="14.4" x14ac:dyDescent="0.2">
      <c r="A50" s="309" t="s">
        <v>66</v>
      </c>
      <c r="B50" s="310"/>
      <c r="C50" s="95"/>
      <c r="D50" s="105"/>
      <c r="E50" s="113"/>
      <c r="F50" s="116"/>
      <c r="G50" s="122"/>
      <c r="H50" s="133"/>
    </row>
    <row r="51" spans="1:8" s="80" customFormat="1" ht="14.4" x14ac:dyDescent="0.2">
      <c r="A51" s="311"/>
      <c r="B51" s="312"/>
      <c r="C51" s="102"/>
      <c r="D51" s="108"/>
      <c r="E51" s="114"/>
      <c r="F51" s="118"/>
      <c r="G51" s="123"/>
      <c r="H51" s="137" t="s">
        <v>73</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3"/>
  <sheetViews>
    <sheetView view="pageBreakPreview" zoomScaleSheetLayoutView="100" workbookViewId="0">
      <selection activeCell="C25" sqref="C25"/>
    </sheetView>
  </sheetViews>
  <sheetFormatPr defaultColWidth="9" defaultRowHeight="13.2" x14ac:dyDescent="0.2"/>
  <cols>
    <col min="1" max="1" width="1.21875" style="138" customWidth="1"/>
    <col min="2" max="2" width="17.33203125" style="138" customWidth="1"/>
    <col min="3" max="3" width="25.6640625" style="138" customWidth="1"/>
    <col min="4" max="4" width="2.6640625" style="138" customWidth="1"/>
    <col min="5" max="7" width="6.44140625" style="138" bestFit="1" customWidth="1"/>
    <col min="8" max="8" width="4.6640625" style="139" customWidth="1"/>
    <col min="9" max="10" width="10.44140625" style="138" customWidth="1"/>
    <col min="11" max="11" width="10" style="138" bestFit="1" customWidth="1"/>
    <col min="12" max="16384" width="9" style="138"/>
  </cols>
  <sheetData>
    <row r="1" spans="1:11" x14ac:dyDescent="0.2">
      <c r="A1" s="325" t="s">
        <v>74</v>
      </c>
      <c r="B1" s="325"/>
      <c r="C1" s="325"/>
      <c r="D1" s="325"/>
      <c r="E1" s="325"/>
      <c r="F1" s="325"/>
      <c r="G1" s="325"/>
      <c r="H1" s="325"/>
      <c r="I1" s="325"/>
      <c r="J1" s="325"/>
      <c r="K1" s="325"/>
    </row>
    <row r="2" spans="1:11" x14ac:dyDescent="0.2">
      <c r="A2" s="325"/>
      <c r="B2" s="325"/>
      <c r="C2" s="325"/>
      <c r="D2" s="325"/>
      <c r="E2" s="325"/>
      <c r="F2" s="325"/>
      <c r="G2" s="325"/>
      <c r="H2" s="325"/>
      <c r="I2" s="325"/>
      <c r="J2" s="325"/>
      <c r="K2" s="325"/>
    </row>
    <row r="3" spans="1:11" x14ac:dyDescent="0.2">
      <c r="B3" s="180" t="s">
        <v>0</v>
      </c>
      <c r="C3" s="180"/>
      <c r="D3" s="180"/>
      <c r="E3" s="180"/>
      <c r="F3" s="180"/>
      <c r="G3" s="180"/>
      <c r="H3" s="181"/>
      <c r="I3" s="180"/>
      <c r="J3" s="180"/>
      <c r="K3" s="180"/>
    </row>
    <row r="4" spans="1:11" x14ac:dyDescent="0.2">
      <c r="B4" s="180"/>
      <c r="C4" s="180"/>
      <c r="D4" s="180"/>
      <c r="E4" s="180"/>
      <c r="F4" s="180"/>
      <c r="G4" s="180"/>
      <c r="H4" s="181"/>
      <c r="I4" s="180"/>
      <c r="J4" s="180"/>
      <c r="K4" s="180"/>
    </row>
    <row r="5" spans="1:11" x14ac:dyDescent="0.2">
      <c r="B5" s="180"/>
      <c r="C5" s="180"/>
      <c r="D5" s="180"/>
      <c r="E5" s="180"/>
      <c r="F5" s="180"/>
      <c r="G5" s="180"/>
      <c r="H5" s="181"/>
      <c r="I5" s="180"/>
      <c r="J5" s="180"/>
      <c r="K5" s="180"/>
    </row>
    <row r="6" spans="1:11" ht="27" customHeight="1" x14ac:dyDescent="0.2">
      <c r="B6" s="182" t="s">
        <v>142</v>
      </c>
      <c r="C6" s="182"/>
      <c r="D6" s="182"/>
      <c r="E6" s="183"/>
      <c r="F6" s="326" t="s">
        <v>126</v>
      </c>
      <c r="G6" s="327"/>
      <c r="H6" s="327"/>
      <c r="I6" s="327"/>
      <c r="J6" s="327"/>
      <c r="K6" s="327"/>
    </row>
    <row r="7" spans="1:11" x14ac:dyDescent="0.2">
      <c r="B7" s="180"/>
      <c r="C7" s="180"/>
      <c r="D7" s="180"/>
      <c r="E7" s="183"/>
      <c r="F7" s="327"/>
      <c r="G7" s="327"/>
      <c r="H7" s="327"/>
      <c r="I7" s="327"/>
      <c r="J7" s="327"/>
      <c r="K7" s="327"/>
    </row>
    <row r="8" spans="1:11" x14ac:dyDescent="0.2">
      <c r="B8" s="184" t="s">
        <v>143</v>
      </c>
      <c r="C8" s="185" t="s">
        <v>204</v>
      </c>
      <c r="D8" s="180"/>
      <c r="E8" s="183"/>
      <c r="F8" s="327"/>
      <c r="G8" s="327"/>
      <c r="H8" s="327"/>
      <c r="I8" s="327"/>
      <c r="J8" s="327"/>
      <c r="K8" s="327"/>
    </row>
    <row r="9" spans="1:11" x14ac:dyDescent="0.2">
      <c r="B9" s="184" t="s">
        <v>144</v>
      </c>
      <c r="C9" s="185" t="s">
        <v>203</v>
      </c>
      <c r="D9" s="180"/>
      <c r="E9" s="183"/>
      <c r="F9" s="327"/>
      <c r="G9" s="327"/>
      <c r="H9" s="327"/>
      <c r="I9" s="327"/>
      <c r="J9" s="327"/>
      <c r="K9" s="327"/>
    </row>
    <row r="10" spans="1:11" x14ac:dyDescent="0.2">
      <c r="B10" s="186" t="s">
        <v>145</v>
      </c>
      <c r="C10" s="185" t="s">
        <v>24</v>
      </c>
      <c r="D10" s="180"/>
      <c r="E10" s="183"/>
      <c r="F10" s="327"/>
      <c r="G10" s="327"/>
      <c r="H10" s="327"/>
      <c r="I10" s="327"/>
      <c r="J10" s="327"/>
      <c r="K10" s="327"/>
    </row>
    <row r="11" spans="1:11" x14ac:dyDescent="0.2">
      <c r="B11" s="187" t="s">
        <v>146</v>
      </c>
      <c r="C11" s="185" t="s">
        <v>9</v>
      </c>
      <c r="D11" s="180"/>
      <c r="E11" s="183"/>
      <c r="F11" s="327"/>
      <c r="G11" s="327"/>
      <c r="H11" s="327"/>
      <c r="I11" s="327"/>
      <c r="J11" s="327"/>
      <c r="K11" s="327"/>
    </row>
    <row r="12" spans="1:11" x14ac:dyDescent="0.2">
      <c r="B12" s="188"/>
      <c r="C12" s="180"/>
      <c r="D12" s="180"/>
      <c r="E12" s="180"/>
      <c r="F12" s="328"/>
      <c r="G12" s="328"/>
      <c r="H12" s="328"/>
      <c r="I12" s="328"/>
      <c r="J12" s="328"/>
      <c r="K12" s="328"/>
    </row>
    <row r="13" spans="1:11" ht="19.5" customHeight="1" x14ac:dyDescent="0.2">
      <c r="B13" s="189" t="s">
        <v>147</v>
      </c>
      <c r="C13" s="190"/>
      <c r="D13" s="191"/>
      <c r="E13" s="192" t="s">
        <v>148</v>
      </c>
      <c r="F13" s="192" t="s">
        <v>149</v>
      </c>
      <c r="G13" s="192" t="s">
        <v>150</v>
      </c>
      <c r="H13" s="192" t="s">
        <v>151</v>
      </c>
      <c r="I13" s="192" t="s">
        <v>152</v>
      </c>
      <c r="J13" s="192" t="s">
        <v>153</v>
      </c>
      <c r="K13" s="192" t="s">
        <v>154</v>
      </c>
    </row>
    <row r="14" spans="1:11" ht="19.5" customHeight="1" x14ac:dyDescent="0.2">
      <c r="B14" s="193" t="s">
        <v>8</v>
      </c>
      <c r="C14" s="194"/>
      <c r="D14" s="195"/>
      <c r="E14" s="196"/>
      <c r="F14" s="196"/>
      <c r="G14" s="196"/>
      <c r="H14" s="197" t="s">
        <v>3</v>
      </c>
      <c r="I14" s="198"/>
      <c r="J14" s="198"/>
      <c r="K14" s="199"/>
    </row>
    <row r="15" spans="1:11" ht="19.5" customHeight="1" x14ac:dyDescent="0.2">
      <c r="B15" s="193" t="s">
        <v>10</v>
      </c>
      <c r="C15" s="194"/>
      <c r="D15" s="195"/>
      <c r="E15" s="196"/>
      <c r="F15" s="196"/>
      <c r="G15" s="196"/>
      <c r="H15" s="197" t="s">
        <v>3</v>
      </c>
      <c r="I15" s="198"/>
      <c r="J15" s="198"/>
      <c r="K15" s="199"/>
    </row>
    <row r="16" spans="1:11" ht="19.5" customHeight="1" x14ac:dyDescent="0.2">
      <c r="B16" s="193" t="s">
        <v>12</v>
      </c>
      <c r="C16" s="194"/>
      <c r="D16" s="195"/>
      <c r="E16" s="196"/>
      <c r="F16" s="196"/>
      <c r="G16" s="196"/>
      <c r="H16" s="197" t="s">
        <v>3</v>
      </c>
      <c r="I16" s="198"/>
      <c r="J16" s="198"/>
      <c r="K16" s="199"/>
    </row>
    <row r="17" spans="2:11" ht="19.5" customHeight="1" x14ac:dyDescent="0.2">
      <c r="B17" s="193" t="s">
        <v>13</v>
      </c>
      <c r="C17" s="194"/>
      <c r="D17" s="195"/>
      <c r="E17" s="196"/>
      <c r="F17" s="196"/>
      <c r="G17" s="196"/>
      <c r="H17" s="197" t="s">
        <v>3</v>
      </c>
      <c r="I17" s="198"/>
      <c r="J17" s="198"/>
      <c r="K17" s="199"/>
    </row>
    <row r="18" spans="2:11" ht="19.5" customHeight="1" x14ac:dyDescent="0.2">
      <c r="B18" s="193"/>
      <c r="C18" s="194"/>
      <c r="D18" s="195"/>
      <c r="E18" s="196"/>
      <c r="F18" s="196"/>
      <c r="G18" s="196"/>
      <c r="H18" s="197"/>
      <c r="I18" s="198"/>
      <c r="J18" s="198"/>
      <c r="K18" s="199"/>
    </row>
    <row r="19" spans="2:11" ht="19.5" customHeight="1" x14ac:dyDescent="0.2">
      <c r="B19" s="338" t="s">
        <v>155</v>
      </c>
      <c r="C19" s="339"/>
      <c r="D19" s="339"/>
      <c r="E19" s="339"/>
      <c r="F19" s="339"/>
      <c r="G19" s="339"/>
      <c r="H19" s="339"/>
      <c r="I19" s="340"/>
      <c r="J19" s="200"/>
      <c r="K19" s="199" t="s">
        <v>156</v>
      </c>
    </row>
    <row r="20" spans="2:11" ht="19.5" customHeight="1" x14ac:dyDescent="0.2">
      <c r="B20" s="194"/>
      <c r="C20" s="201"/>
      <c r="D20" s="194"/>
      <c r="E20" s="194"/>
      <c r="F20" s="194"/>
      <c r="G20" s="194"/>
      <c r="H20" s="201"/>
      <c r="I20" s="194"/>
      <c r="J20" s="194"/>
      <c r="K20" s="202"/>
    </row>
    <row r="21" spans="2:11" ht="19.5" customHeight="1" x14ac:dyDescent="0.2">
      <c r="B21" s="203" t="s">
        <v>157</v>
      </c>
      <c r="C21" s="204" t="s">
        <v>158</v>
      </c>
      <c r="D21" s="341" t="s">
        <v>159</v>
      </c>
      <c r="E21" s="342"/>
      <c r="F21" s="343"/>
      <c r="G21" s="192" t="s">
        <v>150</v>
      </c>
      <c r="H21" s="192" t="s">
        <v>151</v>
      </c>
      <c r="I21" s="192" t="s">
        <v>152</v>
      </c>
      <c r="J21" s="192" t="s">
        <v>153</v>
      </c>
      <c r="K21" s="192" t="s">
        <v>154</v>
      </c>
    </row>
    <row r="22" spans="2:11" ht="19.5" customHeight="1" x14ac:dyDescent="0.2">
      <c r="B22" s="205" t="s">
        <v>160</v>
      </c>
      <c r="C22" s="205"/>
      <c r="D22" s="316"/>
      <c r="E22" s="317"/>
      <c r="F22" s="318"/>
      <c r="G22" s="206"/>
      <c r="H22" s="207"/>
      <c r="I22" s="208"/>
      <c r="J22" s="208"/>
      <c r="K22" s="205"/>
    </row>
    <row r="23" spans="2:11" ht="19.5" customHeight="1" x14ac:dyDescent="0.2">
      <c r="B23" s="209"/>
      <c r="C23" s="205"/>
      <c r="D23" s="316"/>
      <c r="E23" s="317"/>
      <c r="F23" s="318"/>
      <c r="G23" s="206"/>
      <c r="H23" s="207"/>
      <c r="I23" s="208"/>
      <c r="J23" s="208"/>
      <c r="K23" s="205"/>
    </row>
    <row r="24" spans="2:11" ht="19.5" customHeight="1" x14ac:dyDescent="0.2">
      <c r="B24" s="209"/>
      <c r="C24" s="205"/>
      <c r="D24" s="319"/>
      <c r="E24" s="320"/>
      <c r="F24" s="321"/>
      <c r="G24" s="206"/>
      <c r="H24" s="207"/>
      <c r="I24" s="208"/>
      <c r="J24" s="208"/>
      <c r="K24" s="205"/>
    </row>
    <row r="25" spans="2:11" ht="19.5" customHeight="1" x14ac:dyDescent="0.2">
      <c r="B25" s="209"/>
      <c r="C25" s="205"/>
      <c r="D25" s="316"/>
      <c r="E25" s="317"/>
      <c r="F25" s="318"/>
      <c r="G25" s="206"/>
      <c r="H25" s="207"/>
      <c r="I25" s="208"/>
      <c r="J25" s="208"/>
      <c r="K25" s="205"/>
    </row>
    <row r="26" spans="2:11" ht="19.5" customHeight="1" x14ac:dyDescent="0.2">
      <c r="B26" s="332" t="s">
        <v>161</v>
      </c>
      <c r="C26" s="333"/>
      <c r="D26" s="333"/>
      <c r="E26" s="333"/>
      <c r="F26" s="333"/>
      <c r="G26" s="333"/>
      <c r="H26" s="333"/>
      <c r="I26" s="334"/>
      <c r="J26" s="210"/>
      <c r="K26" s="205" t="s">
        <v>162</v>
      </c>
    </row>
    <row r="27" spans="2:11" ht="19.5" customHeight="1" x14ac:dyDescent="0.2">
      <c r="B27" s="211" t="s">
        <v>163</v>
      </c>
      <c r="C27" s="212" t="s">
        <v>164</v>
      </c>
      <c r="D27" s="213"/>
      <c r="E27" s="214"/>
      <c r="F27" s="215"/>
      <c r="G27" s="206"/>
      <c r="H27" s="216" t="s">
        <v>165</v>
      </c>
      <c r="I27" s="210"/>
      <c r="J27" s="210"/>
      <c r="K27" s="205" t="s">
        <v>166</v>
      </c>
    </row>
    <row r="28" spans="2:11" ht="19.5" customHeight="1" x14ac:dyDescent="0.2">
      <c r="B28" s="332" t="s">
        <v>167</v>
      </c>
      <c r="C28" s="333"/>
      <c r="D28" s="333"/>
      <c r="E28" s="333"/>
      <c r="F28" s="333"/>
      <c r="G28" s="333"/>
      <c r="H28" s="333"/>
      <c r="I28" s="334"/>
      <c r="J28" s="210"/>
      <c r="K28" s="205" t="s">
        <v>168</v>
      </c>
    </row>
    <row r="29" spans="2:11" ht="19.5" customHeight="1" x14ac:dyDescent="0.2">
      <c r="B29" s="214"/>
      <c r="C29" s="217"/>
      <c r="D29" s="214"/>
      <c r="E29" s="214"/>
      <c r="F29" s="214"/>
      <c r="G29" s="214"/>
      <c r="H29" s="217"/>
      <c r="I29" s="214"/>
      <c r="J29" s="214"/>
      <c r="K29" s="218"/>
    </row>
    <row r="30" spans="2:11" ht="19.5" customHeight="1" x14ac:dyDescent="0.2">
      <c r="B30" s="203" t="s">
        <v>169</v>
      </c>
      <c r="C30" s="219"/>
      <c r="D30" s="220"/>
      <c r="E30" s="220"/>
      <c r="F30" s="221"/>
      <c r="G30" s="192" t="s">
        <v>150</v>
      </c>
      <c r="H30" s="192" t="s">
        <v>151</v>
      </c>
      <c r="I30" s="192" t="s">
        <v>152</v>
      </c>
      <c r="J30" s="192" t="s">
        <v>153</v>
      </c>
      <c r="K30" s="192" t="s">
        <v>154</v>
      </c>
    </row>
    <row r="31" spans="2:11" ht="19.5" customHeight="1" x14ac:dyDescent="0.2">
      <c r="B31" s="222" t="s">
        <v>170</v>
      </c>
      <c r="C31" s="223" t="s">
        <v>171</v>
      </c>
      <c r="D31" s="224"/>
      <c r="E31" s="225"/>
      <c r="F31" s="226"/>
      <c r="G31" s="206"/>
      <c r="H31" s="227" t="s">
        <v>165</v>
      </c>
      <c r="I31" s="210"/>
      <c r="J31" s="210"/>
      <c r="K31" s="205"/>
    </row>
    <row r="32" spans="2:11" ht="19.5" customHeight="1" x14ac:dyDescent="0.2">
      <c r="B32" s="335" t="s">
        <v>155</v>
      </c>
      <c r="C32" s="336"/>
      <c r="D32" s="336"/>
      <c r="E32" s="336"/>
      <c r="F32" s="336"/>
      <c r="G32" s="336"/>
      <c r="H32" s="336"/>
      <c r="I32" s="337"/>
      <c r="J32" s="210"/>
      <c r="K32" s="205" t="s">
        <v>172</v>
      </c>
    </row>
    <row r="33" spans="2:11" ht="19.5" customHeight="1" x14ac:dyDescent="0.2">
      <c r="B33" s="214"/>
      <c r="C33" s="217"/>
      <c r="D33" s="214"/>
      <c r="E33" s="214"/>
      <c r="F33" s="214"/>
      <c r="G33" s="214"/>
      <c r="H33" s="217"/>
      <c r="I33" s="214"/>
      <c r="J33" s="214"/>
      <c r="K33" s="218"/>
    </row>
    <row r="34" spans="2:11" ht="19.5" customHeight="1" x14ac:dyDescent="0.2">
      <c r="B34" s="219" t="s">
        <v>173</v>
      </c>
      <c r="C34" s="220"/>
      <c r="D34" s="220"/>
      <c r="E34" s="220"/>
      <c r="F34" s="221"/>
      <c r="G34" s="192" t="s">
        <v>150</v>
      </c>
      <c r="H34" s="192" t="s">
        <v>151</v>
      </c>
      <c r="I34" s="192" t="s">
        <v>152</v>
      </c>
      <c r="J34" s="192" t="s">
        <v>153</v>
      </c>
      <c r="K34" s="192" t="s">
        <v>154</v>
      </c>
    </row>
    <row r="35" spans="2:11" ht="19.5" customHeight="1" x14ac:dyDescent="0.2">
      <c r="B35" s="211" t="s">
        <v>174</v>
      </c>
      <c r="C35" s="228" t="s">
        <v>175</v>
      </c>
      <c r="D35" s="229"/>
      <c r="E35" s="214"/>
      <c r="F35" s="215"/>
      <c r="G35" s="206"/>
      <c r="H35" s="216" t="s">
        <v>165</v>
      </c>
      <c r="I35" s="210"/>
      <c r="J35" s="210"/>
      <c r="K35" s="205"/>
    </row>
    <row r="36" spans="2:11" ht="19.5" customHeight="1" x14ac:dyDescent="0.2">
      <c r="B36" s="332" t="s">
        <v>155</v>
      </c>
      <c r="C36" s="333"/>
      <c r="D36" s="333"/>
      <c r="E36" s="333"/>
      <c r="F36" s="333"/>
      <c r="G36" s="333"/>
      <c r="H36" s="333"/>
      <c r="I36" s="334"/>
      <c r="J36" s="210"/>
      <c r="K36" s="205" t="s">
        <v>176</v>
      </c>
    </row>
    <row r="37" spans="2:11" ht="19.5" customHeight="1" x14ac:dyDescent="0.2">
      <c r="B37" s="214"/>
      <c r="C37" s="214"/>
      <c r="D37" s="214"/>
      <c r="E37" s="214"/>
      <c r="F37" s="214"/>
      <c r="G37" s="214"/>
      <c r="H37" s="217"/>
      <c r="I37" s="230"/>
      <c r="J37" s="214"/>
      <c r="K37" s="218"/>
    </row>
    <row r="38" spans="2:11" ht="19.5" customHeight="1" x14ac:dyDescent="0.2">
      <c r="B38" s="219" t="s">
        <v>177</v>
      </c>
      <c r="C38" s="220"/>
      <c r="D38" s="220"/>
      <c r="E38" s="220"/>
      <c r="F38" s="220"/>
      <c r="G38" s="190"/>
      <c r="H38" s="190"/>
      <c r="I38" s="191"/>
      <c r="J38" s="192" t="s">
        <v>153</v>
      </c>
      <c r="K38" s="192" t="s">
        <v>154</v>
      </c>
    </row>
    <row r="39" spans="2:11" ht="19.5" customHeight="1" x14ac:dyDescent="0.2">
      <c r="B39" s="211" t="s">
        <v>178</v>
      </c>
      <c r="C39" s="231" t="s">
        <v>179</v>
      </c>
      <c r="D39" s="214"/>
      <c r="E39" s="214"/>
      <c r="F39" s="214"/>
      <c r="G39" s="232"/>
      <c r="H39" s="217"/>
      <c r="I39" s="226"/>
      <c r="J39" s="210"/>
      <c r="K39" s="205"/>
    </row>
    <row r="40" spans="2:11" x14ac:dyDescent="0.2">
      <c r="B40" s="180"/>
      <c r="C40" s="180"/>
      <c r="D40" s="180"/>
      <c r="E40" s="180"/>
      <c r="F40" s="180"/>
      <c r="G40" s="180"/>
      <c r="H40" s="181"/>
      <c r="I40" s="180"/>
      <c r="J40" s="180"/>
      <c r="K40" s="180"/>
    </row>
    <row r="41" spans="2:11" x14ac:dyDescent="0.2">
      <c r="B41" s="233" t="s">
        <v>180</v>
      </c>
      <c r="C41" s="180"/>
      <c r="D41" s="180"/>
      <c r="E41" s="180"/>
      <c r="F41" s="180"/>
      <c r="G41" s="180"/>
      <c r="H41" s="181"/>
      <c r="I41" s="180"/>
      <c r="J41" s="180"/>
      <c r="K41" s="180"/>
    </row>
    <row r="42" spans="2:11" x14ac:dyDescent="0.2">
      <c r="B42" s="233" t="s">
        <v>181</v>
      </c>
      <c r="C42" s="180"/>
      <c r="D42" s="180"/>
      <c r="E42" s="180"/>
      <c r="F42" s="180"/>
      <c r="G42" s="180"/>
      <c r="H42" s="181"/>
      <c r="I42" s="180"/>
      <c r="J42" s="180"/>
      <c r="K42" s="180"/>
    </row>
    <row r="43" spans="2:11" x14ac:dyDescent="0.2">
      <c r="B43" s="180"/>
      <c r="C43" s="180"/>
      <c r="D43" s="180"/>
      <c r="E43" s="180"/>
      <c r="F43" s="180"/>
      <c r="G43" s="180"/>
      <c r="H43" s="181"/>
      <c r="I43" s="180"/>
      <c r="J43" s="180"/>
      <c r="K43" s="180"/>
    </row>
    <row r="44" spans="2:11" x14ac:dyDescent="0.2">
      <c r="B44" s="180"/>
      <c r="C44" s="180"/>
      <c r="D44" s="180"/>
      <c r="E44" s="180"/>
      <c r="F44" s="180"/>
      <c r="G44" s="180"/>
      <c r="H44" s="181"/>
      <c r="I44" s="180"/>
      <c r="J44" s="180"/>
      <c r="K44" s="180"/>
    </row>
    <row r="45" spans="2:11" x14ac:dyDescent="0.2">
      <c r="B45" s="234" t="s">
        <v>182</v>
      </c>
      <c r="C45" s="180"/>
      <c r="D45" s="180"/>
      <c r="E45" s="180"/>
      <c r="F45" s="180"/>
      <c r="G45" s="180"/>
      <c r="H45" s="181"/>
      <c r="I45" s="180"/>
      <c r="J45" s="180"/>
      <c r="K45" s="180"/>
    </row>
    <row r="46" spans="2:11" x14ac:dyDescent="0.2">
      <c r="B46" s="235" t="s">
        <v>183</v>
      </c>
      <c r="C46" s="236" t="s">
        <v>158</v>
      </c>
      <c r="D46" s="329" t="s">
        <v>159</v>
      </c>
      <c r="E46" s="330"/>
      <c r="F46" s="331"/>
      <c r="G46" s="237" t="s">
        <v>150</v>
      </c>
      <c r="H46" s="237" t="s">
        <v>151</v>
      </c>
      <c r="I46" s="237" t="s">
        <v>152</v>
      </c>
      <c r="J46" s="237" t="s">
        <v>153</v>
      </c>
      <c r="K46" s="237" t="s">
        <v>154</v>
      </c>
    </row>
    <row r="47" spans="2:11" x14ac:dyDescent="0.2">
      <c r="B47" s="238" t="s">
        <v>160</v>
      </c>
      <c r="C47" s="238"/>
      <c r="D47" s="319"/>
      <c r="E47" s="320"/>
      <c r="F47" s="321"/>
      <c r="G47" s="239"/>
      <c r="H47" s="240"/>
      <c r="I47" s="241"/>
      <c r="J47" s="241"/>
      <c r="K47" s="238"/>
    </row>
    <row r="48" spans="2:11" x14ac:dyDescent="0.2">
      <c r="B48" s="242"/>
      <c r="C48" s="238"/>
      <c r="D48" s="319"/>
      <c r="E48" s="320"/>
      <c r="F48" s="321"/>
      <c r="G48" s="239"/>
      <c r="H48" s="240"/>
      <c r="I48" s="241"/>
      <c r="J48" s="241"/>
      <c r="K48" s="238"/>
    </row>
    <row r="49" spans="2:11" x14ac:dyDescent="0.2">
      <c r="B49" s="242"/>
      <c r="C49" s="238"/>
      <c r="D49" s="319"/>
      <c r="E49" s="320"/>
      <c r="F49" s="321"/>
      <c r="G49" s="239"/>
      <c r="H49" s="240"/>
      <c r="I49" s="241"/>
      <c r="J49" s="241"/>
      <c r="K49" s="238"/>
    </row>
    <row r="50" spans="2:11" x14ac:dyDescent="0.2">
      <c r="B50" s="242"/>
      <c r="C50" s="238"/>
      <c r="D50" s="319"/>
      <c r="E50" s="320"/>
      <c r="F50" s="321"/>
      <c r="G50" s="239"/>
      <c r="H50" s="240"/>
      <c r="I50" s="241"/>
      <c r="J50" s="241"/>
      <c r="K50" s="238"/>
    </row>
    <row r="51" spans="2:11" x14ac:dyDescent="0.2">
      <c r="B51" s="322" t="s">
        <v>161</v>
      </c>
      <c r="C51" s="323"/>
      <c r="D51" s="323"/>
      <c r="E51" s="323"/>
      <c r="F51" s="323"/>
      <c r="G51" s="323"/>
      <c r="H51" s="323"/>
      <c r="I51" s="324"/>
      <c r="J51" s="243"/>
      <c r="K51" s="238"/>
    </row>
    <row r="52" spans="2:11" x14ac:dyDescent="0.2">
      <c r="B52" s="244" t="s">
        <v>163</v>
      </c>
      <c r="C52" s="245" t="s">
        <v>164</v>
      </c>
      <c r="D52" s="246"/>
      <c r="E52" s="247"/>
      <c r="F52" s="248"/>
      <c r="G52" s="206"/>
      <c r="H52" s="249" t="s">
        <v>165</v>
      </c>
      <c r="I52" s="243"/>
      <c r="J52" s="243"/>
      <c r="K52" s="238"/>
    </row>
    <row r="53" spans="2:11" x14ac:dyDescent="0.2">
      <c r="B53" s="322" t="s">
        <v>184</v>
      </c>
      <c r="C53" s="323"/>
      <c r="D53" s="323"/>
      <c r="E53" s="323"/>
      <c r="F53" s="323"/>
      <c r="G53" s="323"/>
      <c r="H53" s="323"/>
      <c r="I53" s="324"/>
      <c r="J53" s="243"/>
      <c r="K53" s="238"/>
    </row>
  </sheetData>
  <mergeCells count="19">
    <mergeCell ref="A1:K2"/>
    <mergeCell ref="F6:K12"/>
    <mergeCell ref="D46:F46"/>
    <mergeCell ref="D47:F47"/>
    <mergeCell ref="D48:F48"/>
    <mergeCell ref="D25:F25"/>
    <mergeCell ref="B26:I26"/>
    <mergeCell ref="B28:I28"/>
    <mergeCell ref="B32:I32"/>
    <mergeCell ref="B36:I36"/>
    <mergeCell ref="B19:I19"/>
    <mergeCell ref="D21:F21"/>
    <mergeCell ref="D22:F22"/>
    <mergeCell ref="D23:F23"/>
    <mergeCell ref="D24:F24"/>
    <mergeCell ref="B51:I51"/>
    <mergeCell ref="B53:I53"/>
    <mergeCell ref="D49:F49"/>
    <mergeCell ref="D50:F50"/>
  </mergeCells>
  <phoneticPr fontId="4"/>
  <printOptions horizontalCentered="1"/>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77"/>
  <sheetViews>
    <sheetView view="pageBreakPreview" zoomScaleSheetLayoutView="100" workbookViewId="0">
      <selection activeCell="Q12" sqref="Q12:R12"/>
    </sheetView>
  </sheetViews>
  <sheetFormatPr defaultRowHeight="19.2" x14ac:dyDescent="0.2"/>
  <cols>
    <col min="1" max="22" width="4.109375" style="140" customWidth="1"/>
  </cols>
  <sheetData>
    <row r="1" spans="1:22" ht="25.8" x14ac:dyDescent="0.2">
      <c r="A1" s="344" t="s">
        <v>122</v>
      </c>
      <c r="B1" s="344"/>
      <c r="C1" s="344"/>
      <c r="D1" s="344"/>
      <c r="E1" s="344"/>
      <c r="F1" s="344"/>
      <c r="G1" s="344"/>
      <c r="H1" s="344"/>
      <c r="I1" s="344"/>
      <c r="J1" s="344"/>
      <c r="K1" s="344"/>
      <c r="L1" s="344"/>
      <c r="M1" s="344"/>
      <c r="N1" s="344"/>
      <c r="O1" s="344"/>
      <c r="P1" s="344"/>
      <c r="Q1" s="344"/>
      <c r="R1" s="344"/>
      <c r="S1" s="344"/>
      <c r="T1" s="344"/>
      <c r="U1" s="344"/>
      <c r="V1" s="344"/>
    </row>
    <row r="2" spans="1:22" ht="16.2" x14ac:dyDescent="0.2">
      <c r="A2" s="141"/>
      <c r="B2" s="141"/>
      <c r="C2" s="141"/>
      <c r="D2" s="141"/>
      <c r="E2" s="141"/>
      <c r="F2" s="141"/>
      <c r="G2" s="141"/>
      <c r="H2" s="141"/>
      <c r="I2" s="141"/>
      <c r="J2" s="141"/>
      <c r="K2" s="141"/>
      <c r="L2" s="141"/>
      <c r="M2" s="172"/>
      <c r="N2" s="345" t="s">
        <v>36</v>
      </c>
      <c r="O2" s="345"/>
      <c r="P2" s="345"/>
      <c r="Q2" s="345"/>
      <c r="R2" s="345"/>
      <c r="S2" s="346"/>
      <c r="T2" s="346"/>
      <c r="U2" s="346"/>
      <c r="V2" s="346"/>
    </row>
    <row r="3" spans="1:22" ht="16.2" x14ac:dyDescent="0.2">
      <c r="A3" s="141"/>
      <c r="B3" s="141"/>
      <c r="C3" s="141"/>
      <c r="D3" s="141"/>
      <c r="E3" s="141"/>
      <c r="F3" s="141"/>
      <c r="G3" s="141"/>
      <c r="H3" s="141"/>
      <c r="I3" s="141"/>
      <c r="J3" s="141"/>
      <c r="K3" s="141"/>
      <c r="L3" s="141"/>
      <c r="M3" s="172"/>
      <c r="N3" s="172"/>
      <c r="O3" s="172"/>
      <c r="P3" s="172"/>
      <c r="Q3" s="141"/>
      <c r="R3" s="141"/>
      <c r="S3" s="141"/>
      <c r="T3" s="141"/>
      <c r="U3" s="141"/>
      <c r="V3" s="141"/>
    </row>
    <row r="4" spans="1:22" ht="16.2" x14ac:dyDescent="0.2">
      <c r="A4" s="141" t="s">
        <v>78</v>
      </c>
      <c r="B4" s="141"/>
      <c r="C4" s="141"/>
      <c r="D4" s="141"/>
      <c r="E4" s="141"/>
      <c r="F4" s="155"/>
      <c r="G4" s="141"/>
      <c r="H4" s="155"/>
      <c r="I4" s="141"/>
      <c r="J4" s="141"/>
      <c r="K4" s="141"/>
      <c r="L4" s="141"/>
      <c r="M4" s="141"/>
      <c r="N4" s="141"/>
      <c r="O4" s="141"/>
      <c r="P4" s="141"/>
      <c r="Q4" s="347"/>
      <c r="R4" s="347"/>
      <c r="S4" s="347"/>
      <c r="T4" s="347"/>
      <c r="U4" s="347"/>
      <c r="V4" s="347"/>
    </row>
    <row r="5" spans="1:22" ht="16.2" x14ac:dyDescent="0.2">
      <c r="A5" s="348" t="s">
        <v>56</v>
      </c>
      <c r="B5" s="348"/>
      <c r="C5" s="348"/>
      <c r="D5" s="348"/>
      <c r="E5" s="348"/>
      <c r="F5" s="349" t="s">
        <v>79</v>
      </c>
      <c r="G5" s="349"/>
      <c r="H5" s="349" t="s">
        <v>35</v>
      </c>
      <c r="I5" s="349"/>
      <c r="J5" s="348" t="s">
        <v>77</v>
      </c>
      <c r="K5" s="348"/>
      <c r="L5" s="348"/>
      <c r="M5" s="348" t="s">
        <v>80</v>
      </c>
      <c r="N5" s="348"/>
      <c r="O5" s="348"/>
      <c r="P5" s="348"/>
      <c r="Q5" s="348" t="s">
        <v>81</v>
      </c>
      <c r="R5" s="348"/>
      <c r="S5" s="348" t="s">
        <v>33</v>
      </c>
      <c r="T5" s="348"/>
      <c r="U5" s="348"/>
      <c r="V5" s="348"/>
    </row>
    <row r="6" spans="1:22" ht="16.2" x14ac:dyDescent="0.2">
      <c r="A6" s="350" t="s">
        <v>10</v>
      </c>
      <c r="B6" s="350"/>
      <c r="C6" s="350"/>
      <c r="D6" s="350"/>
      <c r="E6" s="350"/>
      <c r="F6" s="351"/>
      <c r="G6" s="351"/>
      <c r="H6" s="351"/>
      <c r="I6" s="351"/>
      <c r="J6" s="352"/>
      <c r="K6" s="352"/>
      <c r="L6" s="352"/>
      <c r="M6" s="353"/>
      <c r="N6" s="354"/>
      <c r="O6" s="354"/>
      <c r="P6" s="355"/>
      <c r="Q6" s="349" t="s">
        <v>4</v>
      </c>
      <c r="R6" s="349"/>
      <c r="S6" s="356"/>
      <c r="T6" s="357"/>
      <c r="U6" s="357"/>
      <c r="V6" s="358"/>
    </row>
    <row r="7" spans="1:22" ht="16.2" x14ac:dyDescent="0.2">
      <c r="A7" s="350" t="s">
        <v>12</v>
      </c>
      <c r="B7" s="350"/>
      <c r="C7" s="350"/>
      <c r="D7" s="350"/>
      <c r="E7" s="350"/>
      <c r="F7" s="351"/>
      <c r="G7" s="351"/>
      <c r="H7" s="351"/>
      <c r="I7" s="351"/>
      <c r="J7" s="352"/>
      <c r="K7" s="352"/>
      <c r="L7" s="352"/>
      <c r="M7" s="353"/>
      <c r="N7" s="354"/>
      <c r="O7" s="354"/>
      <c r="P7" s="355"/>
      <c r="Q7" s="349" t="s">
        <v>4</v>
      </c>
      <c r="R7" s="349"/>
      <c r="S7" s="356"/>
      <c r="T7" s="357"/>
      <c r="U7" s="357"/>
      <c r="V7" s="358"/>
    </row>
    <row r="8" spans="1:22" ht="16.2" x14ac:dyDescent="0.2">
      <c r="A8" s="350"/>
      <c r="B8" s="350"/>
      <c r="C8" s="350"/>
      <c r="D8" s="350"/>
      <c r="E8" s="350"/>
      <c r="F8" s="359"/>
      <c r="G8" s="359"/>
      <c r="H8" s="359"/>
      <c r="I8" s="359"/>
      <c r="J8" s="352"/>
      <c r="K8" s="352"/>
      <c r="L8" s="352"/>
      <c r="M8" s="353" t="s">
        <v>18</v>
      </c>
      <c r="N8" s="354"/>
      <c r="O8" s="354"/>
      <c r="P8" s="355"/>
      <c r="Q8" s="349" t="s">
        <v>18</v>
      </c>
      <c r="R8" s="349"/>
      <c r="S8" s="356"/>
      <c r="T8" s="357"/>
      <c r="U8" s="357"/>
      <c r="V8" s="358"/>
    </row>
    <row r="9" spans="1:22" ht="16.2" x14ac:dyDescent="0.2">
      <c r="A9" s="360" t="s">
        <v>82</v>
      </c>
      <c r="B9" s="361"/>
      <c r="C9" s="361"/>
      <c r="D9" s="361"/>
      <c r="E9" s="362"/>
      <c r="F9" s="359"/>
      <c r="G9" s="359"/>
      <c r="H9" s="359"/>
      <c r="I9" s="359"/>
      <c r="J9" s="352"/>
      <c r="K9" s="352"/>
      <c r="L9" s="352"/>
      <c r="M9" s="353">
        <v>0</v>
      </c>
      <c r="N9" s="354"/>
      <c r="O9" s="354"/>
      <c r="P9" s="355"/>
      <c r="Q9" s="349"/>
      <c r="R9" s="349"/>
      <c r="S9" s="356"/>
      <c r="T9" s="357"/>
      <c r="U9" s="357"/>
      <c r="V9" s="358"/>
    </row>
    <row r="10" spans="1:22" ht="16.2" x14ac:dyDescent="0.2">
      <c r="A10" s="142"/>
      <c r="B10" s="141"/>
      <c r="C10" s="141"/>
      <c r="D10" s="141"/>
      <c r="E10" s="141"/>
      <c r="F10" s="142"/>
      <c r="G10" s="141"/>
      <c r="H10" s="141"/>
      <c r="I10" s="141"/>
      <c r="J10" s="141"/>
      <c r="K10" s="141"/>
      <c r="L10" s="141"/>
      <c r="M10" s="141"/>
      <c r="N10" s="141"/>
      <c r="O10" s="141"/>
      <c r="P10" s="141"/>
      <c r="Q10" s="141"/>
      <c r="R10" s="141"/>
      <c r="S10" s="141"/>
      <c r="T10" s="141"/>
      <c r="U10" s="141"/>
      <c r="V10" s="141"/>
    </row>
    <row r="11" spans="1:22" ht="16.2" x14ac:dyDescent="0.2">
      <c r="A11" s="141" t="s">
        <v>76</v>
      </c>
      <c r="B11" s="141"/>
      <c r="C11" s="141"/>
      <c r="D11" s="141"/>
      <c r="E11" s="141"/>
      <c r="F11" s="155"/>
      <c r="G11" s="141"/>
      <c r="H11" s="155"/>
      <c r="I11" s="141"/>
      <c r="J11" s="141"/>
      <c r="K11" s="141"/>
      <c r="L11" s="141"/>
      <c r="M11" s="141"/>
      <c r="N11" s="141"/>
      <c r="O11" s="141"/>
      <c r="P11" s="141"/>
      <c r="Q11" s="347"/>
      <c r="R11" s="347"/>
      <c r="S11" s="347"/>
      <c r="T11" s="347"/>
      <c r="U11" s="347"/>
      <c r="V11" s="347"/>
    </row>
    <row r="12" spans="1:22" ht="16.2" x14ac:dyDescent="0.2">
      <c r="A12" s="348" t="s">
        <v>56</v>
      </c>
      <c r="B12" s="348"/>
      <c r="C12" s="348"/>
      <c r="D12" s="348"/>
      <c r="E12" s="348"/>
      <c r="F12" s="363" t="s">
        <v>26</v>
      </c>
      <c r="G12" s="364"/>
      <c r="H12" s="364"/>
      <c r="I12" s="365"/>
      <c r="J12" s="348" t="s">
        <v>77</v>
      </c>
      <c r="K12" s="348"/>
      <c r="L12" s="348"/>
      <c r="M12" s="348" t="s">
        <v>83</v>
      </c>
      <c r="N12" s="348"/>
      <c r="O12" s="348"/>
      <c r="P12" s="348"/>
      <c r="Q12" s="348" t="s">
        <v>81</v>
      </c>
      <c r="R12" s="348"/>
      <c r="S12" s="348" t="s">
        <v>33</v>
      </c>
      <c r="T12" s="348"/>
      <c r="U12" s="348"/>
      <c r="V12" s="348"/>
    </row>
    <row r="13" spans="1:22" ht="16.2" x14ac:dyDescent="0.2">
      <c r="A13" s="350" t="s">
        <v>10</v>
      </c>
      <c r="B13" s="350"/>
      <c r="C13" s="350"/>
      <c r="D13" s="350"/>
      <c r="E13" s="350"/>
      <c r="F13" s="366"/>
      <c r="G13" s="367"/>
      <c r="H13" s="366"/>
      <c r="I13" s="367"/>
      <c r="J13" s="368"/>
      <c r="K13" s="368"/>
      <c r="L13" s="368"/>
      <c r="M13" s="353"/>
      <c r="N13" s="354"/>
      <c r="O13" s="354"/>
      <c r="P13" s="355"/>
      <c r="Q13" s="349" t="s">
        <v>4</v>
      </c>
      <c r="R13" s="349"/>
      <c r="S13" s="356"/>
      <c r="T13" s="357"/>
      <c r="U13" s="357"/>
      <c r="V13" s="358"/>
    </row>
    <row r="14" spans="1:22" ht="16.2" x14ac:dyDescent="0.2">
      <c r="A14" s="350" t="s">
        <v>12</v>
      </c>
      <c r="B14" s="350"/>
      <c r="C14" s="350"/>
      <c r="D14" s="350"/>
      <c r="E14" s="350"/>
      <c r="F14" s="369"/>
      <c r="G14" s="369"/>
      <c r="H14" s="369"/>
      <c r="I14" s="369"/>
      <c r="J14" s="370"/>
      <c r="K14" s="371"/>
      <c r="L14" s="372"/>
      <c r="M14" s="373"/>
      <c r="N14" s="374"/>
      <c r="O14" s="374"/>
      <c r="P14" s="375"/>
      <c r="Q14" s="349"/>
      <c r="R14" s="349"/>
      <c r="S14" s="376"/>
      <c r="T14" s="377"/>
      <c r="U14" s="377"/>
      <c r="V14" s="378"/>
    </row>
    <row r="15" spans="1:22" ht="16.2" x14ac:dyDescent="0.2">
      <c r="A15" s="360" t="s">
        <v>82</v>
      </c>
      <c r="B15" s="361"/>
      <c r="C15" s="361"/>
      <c r="D15" s="361"/>
      <c r="E15" s="362"/>
      <c r="F15" s="366"/>
      <c r="G15" s="367"/>
      <c r="H15" s="366"/>
      <c r="I15" s="367"/>
      <c r="J15" s="368"/>
      <c r="K15" s="368"/>
      <c r="L15" s="368"/>
      <c r="M15" s="353">
        <v>0</v>
      </c>
      <c r="N15" s="354"/>
      <c r="O15" s="354"/>
      <c r="P15" s="355"/>
      <c r="Q15" s="349"/>
      <c r="R15" s="349"/>
      <c r="S15" s="356"/>
      <c r="T15" s="357"/>
      <c r="U15" s="357"/>
      <c r="V15" s="358"/>
    </row>
    <row r="16" spans="1:22" ht="16.2" x14ac:dyDescent="0.2">
      <c r="A16" s="141"/>
      <c r="B16" s="141"/>
      <c r="C16" s="141"/>
      <c r="D16" s="141"/>
      <c r="E16" s="141"/>
      <c r="F16" s="142"/>
      <c r="G16" s="141"/>
      <c r="H16" s="141"/>
      <c r="I16" s="141"/>
      <c r="J16" s="141"/>
      <c r="K16" s="141"/>
      <c r="L16" s="141"/>
      <c r="M16" s="141"/>
      <c r="N16" s="141"/>
      <c r="O16" s="141"/>
      <c r="P16" s="141"/>
      <c r="Q16" s="141"/>
      <c r="R16" s="141"/>
      <c r="S16" s="141"/>
      <c r="T16" s="141"/>
      <c r="U16" s="141"/>
      <c r="V16" s="141"/>
    </row>
    <row r="17" spans="1:22" ht="16.2" x14ac:dyDescent="0.2">
      <c r="A17" s="141" t="s">
        <v>84</v>
      </c>
      <c r="B17" s="141"/>
      <c r="C17" s="141"/>
      <c r="D17" s="141"/>
      <c r="E17" s="141"/>
      <c r="F17" s="141"/>
      <c r="G17" s="141"/>
      <c r="H17" s="155"/>
      <c r="I17" s="141"/>
      <c r="J17" s="141"/>
      <c r="K17" s="141"/>
      <c r="L17" s="141"/>
      <c r="M17" s="141"/>
      <c r="N17" s="141"/>
      <c r="O17" s="141"/>
      <c r="P17" s="141"/>
      <c r="Q17" s="347"/>
      <c r="R17" s="347"/>
      <c r="S17" s="347"/>
      <c r="T17" s="347"/>
      <c r="U17" s="347"/>
      <c r="V17" s="347"/>
    </row>
    <row r="18" spans="1:22" ht="16.2" x14ac:dyDescent="0.2">
      <c r="A18" s="379" t="s">
        <v>85</v>
      </c>
      <c r="B18" s="380"/>
      <c r="C18" s="381" t="s">
        <v>86</v>
      </c>
      <c r="D18" s="382"/>
      <c r="E18" s="382"/>
      <c r="F18" s="382"/>
      <c r="G18" s="382"/>
      <c r="H18" s="382"/>
      <c r="I18" s="382"/>
      <c r="J18" s="383"/>
      <c r="K18" s="348" t="s">
        <v>87</v>
      </c>
      <c r="L18" s="348"/>
      <c r="M18" s="348"/>
      <c r="N18" s="348" t="s">
        <v>80</v>
      </c>
      <c r="O18" s="348"/>
      <c r="P18" s="348"/>
      <c r="Q18" s="348" t="s">
        <v>81</v>
      </c>
      <c r="R18" s="348"/>
      <c r="S18" s="348" t="s">
        <v>33</v>
      </c>
      <c r="T18" s="348"/>
      <c r="U18" s="348"/>
      <c r="V18" s="348"/>
    </row>
    <row r="19" spans="1:22" ht="16.2" x14ac:dyDescent="0.2">
      <c r="A19" s="432" t="s">
        <v>88</v>
      </c>
      <c r="B19" s="433"/>
      <c r="C19" s="384" t="s">
        <v>19</v>
      </c>
      <c r="D19" s="385"/>
      <c r="E19" s="385"/>
      <c r="F19" s="385"/>
      <c r="G19" s="385"/>
      <c r="H19" s="385"/>
      <c r="I19" s="385"/>
      <c r="J19" s="386"/>
      <c r="K19" s="387"/>
      <c r="L19" s="388"/>
      <c r="M19" s="389"/>
      <c r="N19" s="390"/>
      <c r="O19" s="391"/>
      <c r="P19" s="392"/>
      <c r="Q19" s="349" t="s">
        <v>89</v>
      </c>
      <c r="R19" s="349"/>
      <c r="S19" s="356"/>
      <c r="T19" s="357"/>
      <c r="U19" s="357"/>
      <c r="V19" s="358"/>
    </row>
    <row r="20" spans="1:22" ht="16.2" x14ac:dyDescent="0.2">
      <c r="A20" s="434"/>
      <c r="B20" s="435"/>
      <c r="C20" s="384" t="s">
        <v>21</v>
      </c>
      <c r="D20" s="385"/>
      <c r="E20" s="385"/>
      <c r="F20" s="385"/>
      <c r="G20" s="385"/>
      <c r="H20" s="385"/>
      <c r="I20" s="385"/>
      <c r="J20" s="386"/>
      <c r="K20" s="387"/>
      <c r="L20" s="388"/>
      <c r="M20" s="389"/>
      <c r="N20" s="390"/>
      <c r="O20" s="391"/>
      <c r="P20" s="392"/>
      <c r="Q20" s="349" t="s">
        <v>4</v>
      </c>
      <c r="R20" s="349"/>
      <c r="S20" s="356"/>
      <c r="T20" s="357"/>
      <c r="U20" s="357"/>
      <c r="V20" s="358"/>
    </row>
    <row r="21" spans="1:22" ht="16.2" x14ac:dyDescent="0.2">
      <c r="A21" s="436"/>
      <c r="B21" s="437"/>
      <c r="C21" s="384" t="s">
        <v>90</v>
      </c>
      <c r="D21" s="385"/>
      <c r="E21" s="385"/>
      <c r="F21" s="385"/>
      <c r="G21" s="385"/>
      <c r="H21" s="385"/>
      <c r="I21" s="385"/>
      <c r="J21" s="386"/>
      <c r="K21" s="393"/>
      <c r="L21" s="394"/>
      <c r="M21" s="395"/>
      <c r="N21" s="396"/>
      <c r="O21" s="397"/>
      <c r="P21" s="398"/>
      <c r="Q21" s="349" t="s">
        <v>91</v>
      </c>
      <c r="R21" s="349"/>
      <c r="S21" s="356"/>
      <c r="T21" s="357"/>
      <c r="U21" s="357"/>
      <c r="V21" s="358"/>
    </row>
    <row r="22" spans="1:22" ht="16.2" x14ac:dyDescent="0.2">
      <c r="A22" s="381" t="s">
        <v>77</v>
      </c>
      <c r="B22" s="382"/>
      <c r="C22" s="382"/>
      <c r="D22" s="382"/>
      <c r="E22" s="383"/>
      <c r="F22" s="399"/>
      <c r="G22" s="400"/>
      <c r="H22" s="400"/>
      <c r="I22" s="400"/>
      <c r="J22" s="401"/>
      <c r="K22" s="401"/>
      <c r="L22" s="401"/>
      <c r="M22" s="401"/>
      <c r="N22" s="401"/>
      <c r="O22" s="401"/>
      <c r="P22" s="401"/>
      <c r="Q22" s="364"/>
      <c r="R22" s="365"/>
      <c r="S22" s="356"/>
      <c r="T22" s="357"/>
      <c r="U22" s="357"/>
      <c r="V22" s="358"/>
    </row>
    <row r="23" spans="1:22" ht="16.2" x14ac:dyDescent="0.2">
      <c r="A23" s="143"/>
      <c r="B23" s="143"/>
      <c r="C23" s="143"/>
      <c r="D23" s="143"/>
      <c r="E23" s="143"/>
      <c r="F23" s="156"/>
      <c r="G23" s="156"/>
      <c r="H23" s="156"/>
      <c r="I23" s="156"/>
      <c r="J23" s="158"/>
      <c r="K23" s="158"/>
      <c r="L23" s="158"/>
      <c r="M23" s="158"/>
      <c r="N23" s="158"/>
      <c r="O23" s="158"/>
      <c r="P23" s="158"/>
      <c r="Q23" s="150"/>
      <c r="R23" s="150"/>
      <c r="S23" s="176"/>
      <c r="T23" s="176"/>
      <c r="U23" s="176"/>
      <c r="V23" s="176"/>
    </row>
    <row r="24" spans="1:22" ht="16.2" x14ac:dyDescent="0.2">
      <c r="A24" s="141"/>
      <c r="B24" s="141"/>
      <c r="C24" s="402" t="s">
        <v>92</v>
      </c>
      <c r="D24" s="402"/>
      <c r="E24" s="402"/>
      <c r="F24" s="157"/>
      <c r="G24" s="159" t="s">
        <v>93</v>
      </c>
      <c r="H24" s="159"/>
      <c r="I24" s="403" t="s">
        <v>94</v>
      </c>
      <c r="J24" s="403"/>
      <c r="K24" s="403"/>
      <c r="L24" s="167"/>
      <c r="M24" s="167"/>
      <c r="N24" s="404" t="s">
        <v>95</v>
      </c>
      <c r="O24" s="404"/>
      <c r="P24" s="141"/>
      <c r="Q24" s="141"/>
      <c r="R24" s="141"/>
      <c r="S24" s="141"/>
      <c r="T24" s="141"/>
      <c r="U24" s="141"/>
      <c r="V24" s="141"/>
    </row>
    <row r="25" spans="1:22" ht="16.2" x14ac:dyDescent="0.2">
      <c r="A25" s="141"/>
      <c r="B25" s="141"/>
      <c r="C25" s="405"/>
      <c r="D25" s="405"/>
      <c r="E25" s="151" t="s">
        <v>96</v>
      </c>
      <c r="F25" s="157" t="s">
        <v>69</v>
      </c>
      <c r="G25" s="160"/>
      <c r="H25" s="164" t="s">
        <v>32</v>
      </c>
      <c r="I25" s="406"/>
      <c r="J25" s="407"/>
      <c r="K25" s="408"/>
      <c r="L25" s="168" t="s">
        <v>37</v>
      </c>
      <c r="M25" s="409"/>
      <c r="N25" s="409"/>
      <c r="O25" s="141" t="s">
        <v>97</v>
      </c>
      <c r="P25" s="174"/>
      <c r="Q25" s="174"/>
      <c r="R25" s="141"/>
      <c r="S25" s="176"/>
      <c r="T25" s="176"/>
      <c r="U25" s="176"/>
      <c r="V25" s="176"/>
    </row>
    <row r="26" spans="1:22" ht="16.2" x14ac:dyDescent="0.2">
      <c r="A26" s="141"/>
      <c r="B26" s="141"/>
      <c r="C26" s="141"/>
      <c r="D26" s="141"/>
      <c r="E26" s="141"/>
      <c r="F26" s="141"/>
      <c r="G26" s="410" t="s">
        <v>98</v>
      </c>
      <c r="H26" s="410"/>
      <c r="I26" s="410"/>
      <c r="J26" s="410"/>
      <c r="K26" s="141"/>
      <c r="L26" s="141"/>
      <c r="M26" s="141"/>
      <c r="N26" s="141"/>
      <c r="O26" s="141"/>
      <c r="P26" s="141"/>
      <c r="Q26" s="141"/>
      <c r="R26" s="141"/>
      <c r="S26" s="141"/>
      <c r="T26" s="141"/>
      <c r="U26" s="141"/>
      <c r="V26" s="141"/>
    </row>
    <row r="27" spans="1:22" ht="16.2" x14ac:dyDescent="0.2">
      <c r="A27" s="144"/>
      <c r="B27" s="144"/>
      <c r="C27" s="411"/>
      <c r="D27" s="411"/>
      <c r="E27" s="152" t="s">
        <v>97</v>
      </c>
      <c r="F27" s="145" t="s">
        <v>69</v>
      </c>
      <c r="G27" s="412"/>
      <c r="H27" s="413"/>
      <c r="I27" s="144" t="s">
        <v>45</v>
      </c>
      <c r="J27" s="144"/>
      <c r="K27" s="144"/>
      <c r="L27" s="144" t="s">
        <v>37</v>
      </c>
      <c r="M27" s="409"/>
      <c r="N27" s="409"/>
      <c r="O27" s="144" t="s">
        <v>99</v>
      </c>
      <c r="P27" s="144"/>
      <c r="Q27" s="144"/>
      <c r="R27" s="144"/>
      <c r="S27" s="144"/>
      <c r="T27" s="144"/>
      <c r="U27" s="144"/>
      <c r="V27" s="144"/>
    </row>
    <row r="28" spans="1:22" ht="16.2" x14ac:dyDescent="0.2">
      <c r="A28" s="144"/>
      <c r="B28" s="144"/>
      <c r="C28" s="149"/>
      <c r="D28" s="149"/>
      <c r="E28" s="149"/>
      <c r="F28" s="145"/>
      <c r="G28" s="161"/>
      <c r="H28" s="161"/>
      <c r="I28" s="161"/>
      <c r="J28" s="145"/>
      <c r="K28" s="161"/>
      <c r="L28" s="161"/>
      <c r="M28" s="161"/>
      <c r="N28" s="144"/>
      <c r="O28" s="144"/>
      <c r="P28" s="175"/>
      <c r="Q28" s="175"/>
      <c r="R28" s="144"/>
      <c r="S28" s="177"/>
      <c r="T28" s="177"/>
      <c r="U28" s="177"/>
      <c r="V28" s="177"/>
    </row>
    <row r="29" spans="1:22" ht="16.2" x14ac:dyDescent="0.2">
      <c r="A29" s="144"/>
      <c r="B29" s="144"/>
      <c r="C29" s="149"/>
      <c r="D29" s="149"/>
      <c r="E29" s="149"/>
      <c r="F29" s="145"/>
      <c r="G29" s="161"/>
      <c r="H29" s="161"/>
      <c r="I29" s="161"/>
      <c r="J29" s="145"/>
      <c r="K29" s="161"/>
      <c r="L29" s="161"/>
      <c r="M29" s="161"/>
      <c r="N29" s="144"/>
      <c r="O29" s="144"/>
      <c r="P29" s="175"/>
      <c r="Q29" s="175"/>
      <c r="R29" s="144"/>
      <c r="S29" s="177"/>
      <c r="T29" s="177"/>
      <c r="U29" s="177"/>
      <c r="V29" s="177"/>
    </row>
    <row r="30" spans="1:22" ht="25.8" x14ac:dyDescent="0.2">
      <c r="A30" s="344" t="s">
        <v>121</v>
      </c>
      <c r="B30" s="344"/>
      <c r="C30" s="344"/>
      <c r="D30" s="344"/>
      <c r="E30" s="344"/>
      <c r="F30" s="344"/>
      <c r="G30" s="344"/>
      <c r="H30" s="344"/>
      <c r="I30" s="344"/>
      <c r="J30" s="344"/>
      <c r="K30" s="344"/>
      <c r="L30" s="344"/>
      <c r="M30" s="344"/>
      <c r="N30" s="344"/>
      <c r="O30" s="344"/>
      <c r="P30" s="344"/>
      <c r="Q30" s="344"/>
      <c r="R30" s="344"/>
      <c r="S30" s="344"/>
      <c r="T30" s="344"/>
      <c r="U30" s="344"/>
      <c r="V30" s="344"/>
    </row>
    <row r="31" spans="1:22" x14ac:dyDescent="0.25">
      <c r="A31" s="141"/>
      <c r="B31" s="141"/>
      <c r="C31" s="141"/>
      <c r="D31" s="141"/>
      <c r="E31" s="141"/>
      <c r="F31" s="141"/>
      <c r="G31" s="141"/>
      <c r="H31" s="141"/>
      <c r="I31" s="141"/>
      <c r="J31" s="141"/>
      <c r="K31" s="141"/>
      <c r="L31" s="404" t="s">
        <v>14</v>
      </c>
      <c r="M31" s="404"/>
      <c r="N31" s="404"/>
      <c r="O31" s="404"/>
      <c r="P31" s="404"/>
      <c r="Q31" s="404"/>
      <c r="R31" s="414"/>
      <c r="S31" s="414"/>
      <c r="T31" s="414"/>
      <c r="U31" s="414"/>
      <c r="V31" s="414"/>
    </row>
    <row r="32" spans="1:22" ht="16.2" x14ac:dyDescent="0.2">
      <c r="A32" s="141"/>
      <c r="B32" s="141"/>
      <c r="C32" s="141"/>
      <c r="D32" s="141"/>
      <c r="E32" s="141"/>
      <c r="F32" s="141"/>
      <c r="G32" s="141"/>
      <c r="H32" s="141"/>
      <c r="I32" s="141"/>
      <c r="J32" s="141"/>
      <c r="K32" s="141"/>
      <c r="L32" s="141"/>
      <c r="M32" s="172"/>
      <c r="N32" s="173"/>
      <c r="O32" s="173"/>
      <c r="P32" s="173"/>
      <c r="Q32" s="173"/>
      <c r="R32" s="173"/>
      <c r="S32" s="165"/>
      <c r="T32" s="165"/>
      <c r="U32" s="165"/>
      <c r="V32" s="165"/>
    </row>
    <row r="33" spans="1:24" ht="16.2" x14ac:dyDescent="0.2">
      <c r="A33" s="141" t="s">
        <v>104</v>
      </c>
      <c r="B33" s="141"/>
      <c r="C33" s="141"/>
      <c r="D33" s="141"/>
      <c r="E33" s="141"/>
      <c r="F33" s="415"/>
      <c r="G33" s="415"/>
      <c r="H33" s="415"/>
      <c r="I33" s="415"/>
      <c r="J33" s="415"/>
      <c r="K33" s="165"/>
      <c r="L33" s="141"/>
      <c r="M33" s="141" t="s">
        <v>22</v>
      </c>
      <c r="N33" s="141"/>
      <c r="O33" s="141"/>
      <c r="P33" s="141"/>
      <c r="Q33" s="141"/>
      <c r="R33" s="415"/>
      <c r="S33" s="415"/>
      <c r="T33" s="415"/>
      <c r="U33" s="415"/>
      <c r="V33" s="415"/>
    </row>
    <row r="34" spans="1:24" ht="16.2" x14ac:dyDescent="0.2">
      <c r="A34" s="360" t="s">
        <v>101</v>
      </c>
      <c r="B34" s="361"/>
      <c r="C34" s="362"/>
      <c r="D34" s="363" t="s">
        <v>25</v>
      </c>
      <c r="E34" s="365"/>
      <c r="F34" s="363" t="s">
        <v>105</v>
      </c>
      <c r="G34" s="365"/>
      <c r="H34" s="363" t="s">
        <v>11</v>
      </c>
      <c r="I34" s="364"/>
      <c r="J34" s="365"/>
      <c r="K34" s="150"/>
      <c r="L34" s="169"/>
      <c r="M34" s="360" t="s">
        <v>101</v>
      </c>
      <c r="N34" s="361"/>
      <c r="O34" s="362"/>
      <c r="P34" s="363" t="s">
        <v>25</v>
      </c>
      <c r="Q34" s="365"/>
      <c r="R34" s="363" t="s">
        <v>102</v>
      </c>
      <c r="S34" s="365"/>
      <c r="T34" s="363" t="s">
        <v>11</v>
      </c>
      <c r="U34" s="364"/>
      <c r="V34" s="365"/>
    </row>
    <row r="35" spans="1:24" ht="16.2" x14ac:dyDescent="0.2">
      <c r="A35" s="384" t="s">
        <v>10</v>
      </c>
      <c r="B35" s="385"/>
      <c r="C35" s="386"/>
      <c r="D35" s="416"/>
      <c r="E35" s="417"/>
      <c r="F35" s="418"/>
      <c r="G35" s="419"/>
      <c r="H35" s="420"/>
      <c r="I35" s="401"/>
      <c r="J35" s="421"/>
      <c r="K35" s="150"/>
      <c r="L35" s="170"/>
      <c r="M35" s="384" t="s">
        <v>10</v>
      </c>
      <c r="N35" s="385"/>
      <c r="O35" s="386"/>
      <c r="P35" s="416"/>
      <c r="Q35" s="417"/>
      <c r="R35" s="420"/>
      <c r="S35" s="421"/>
      <c r="T35" s="420"/>
      <c r="U35" s="401"/>
      <c r="V35" s="421"/>
    </row>
    <row r="36" spans="1:24" ht="16.2" x14ac:dyDescent="0.2">
      <c r="A36" s="384" t="s">
        <v>12</v>
      </c>
      <c r="B36" s="385"/>
      <c r="C36" s="386"/>
      <c r="D36" s="416"/>
      <c r="E36" s="417"/>
      <c r="F36" s="418"/>
      <c r="G36" s="419"/>
      <c r="H36" s="420"/>
      <c r="I36" s="401"/>
      <c r="J36" s="421"/>
      <c r="K36" s="158"/>
      <c r="L36" s="171"/>
      <c r="M36" s="384" t="s">
        <v>12</v>
      </c>
      <c r="N36" s="385"/>
      <c r="O36" s="386"/>
      <c r="P36" s="416"/>
      <c r="Q36" s="417"/>
      <c r="R36" s="420"/>
      <c r="S36" s="421"/>
      <c r="T36" s="420"/>
      <c r="U36" s="401"/>
      <c r="V36" s="421"/>
      <c r="X36" t="s">
        <v>17</v>
      </c>
    </row>
    <row r="37" spans="1:24" ht="16.2" x14ac:dyDescent="0.2">
      <c r="A37" s="384" t="s">
        <v>13</v>
      </c>
      <c r="B37" s="385"/>
      <c r="C37" s="386"/>
      <c r="D37" s="416"/>
      <c r="E37" s="417"/>
      <c r="F37" s="418"/>
      <c r="G37" s="419"/>
      <c r="H37" s="420"/>
      <c r="I37" s="401"/>
      <c r="J37" s="421"/>
      <c r="K37" s="150"/>
      <c r="L37" s="171"/>
      <c r="M37" s="384" t="s">
        <v>13</v>
      </c>
      <c r="N37" s="385"/>
      <c r="O37" s="386"/>
      <c r="P37" s="416"/>
      <c r="Q37" s="417"/>
      <c r="R37" s="420"/>
      <c r="S37" s="421"/>
      <c r="T37" s="420"/>
      <c r="U37" s="401"/>
      <c r="V37" s="421"/>
    </row>
    <row r="38" spans="1:24" ht="16.2" x14ac:dyDescent="0.2">
      <c r="A38" s="360" t="s">
        <v>66</v>
      </c>
      <c r="B38" s="361"/>
      <c r="C38" s="362"/>
      <c r="D38" s="416"/>
      <c r="E38" s="417"/>
      <c r="F38" s="418"/>
      <c r="G38" s="419"/>
      <c r="H38" s="420"/>
      <c r="I38" s="401"/>
      <c r="J38" s="421"/>
      <c r="K38" s="158"/>
      <c r="L38" s="169"/>
      <c r="M38" s="363" t="s">
        <v>66</v>
      </c>
      <c r="N38" s="364"/>
      <c r="O38" s="365"/>
      <c r="P38" s="420"/>
      <c r="Q38" s="421"/>
      <c r="R38" s="420"/>
      <c r="S38" s="421"/>
      <c r="T38" s="420"/>
      <c r="U38" s="401"/>
      <c r="V38" s="421"/>
    </row>
    <row r="39" spans="1:24" ht="16.2" x14ac:dyDescent="0.2">
      <c r="A39" s="141"/>
      <c r="B39" s="141"/>
      <c r="C39" s="141"/>
      <c r="D39" s="141"/>
      <c r="E39" s="141"/>
      <c r="F39" s="141"/>
      <c r="G39" s="141"/>
      <c r="H39" s="141"/>
      <c r="I39" s="141"/>
      <c r="J39" s="141"/>
      <c r="K39" s="141"/>
      <c r="L39" s="144"/>
      <c r="M39" s="141"/>
      <c r="N39" s="172"/>
      <c r="O39" s="173"/>
      <c r="P39" s="173"/>
      <c r="Q39" s="173"/>
      <c r="R39" s="173"/>
      <c r="S39" s="173"/>
      <c r="T39" s="165"/>
      <c r="U39" s="165"/>
      <c r="V39" s="165"/>
    </row>
    <row r="40" spans="1:24" ht="16.2" x14ac:dyDescent="0.2">
      <c r="A40" s="145"/>
      <c r="B40" s="145"/>
      <c r="C40" s="145"/>
      <c r="D40" s="150"/>
      <c r="E40" s="150"/>
      <c r="F40" s="158"/>
      <c r="G40" s="158"/>
      <c r="H40" s="158"/>
      <c r="I40" s="158"/>
      <c r="J40" s="158"/>
      <c r="K40" s="166"/>
      <c r="L40" s="145"/>
      <c r="M40" s="145"/>
      <c r="N40" s="145"/>
      <c r="O40" s="150"/>
      <c r="P40" s="150"/>
      <c r="Q40" s="150"/>
      <c r="R40" s="150"/>
      <c r="S40" s="158"/>
      <c r="T40" s="158"/>
      <c r="U40" s="158"/>
      <c r="V40" s="165"/>
    </row>
    <row r="41" spans="1:24" ht="16.2" x14ac:dyDescent="0.2">
      <c r="A41" s="141" t="s">
        <v>106</v>
      </c>
      <c r="B41" s="141"/>
      <c r="C41" s="141"/>
      <c r="D41" s="141"/>
      <c r="E41" s="141"/>
      <c r="F41" s="141"/>
      <c r="G41" s="141"/>
      <c r="H41" s="141"/>
      <c r="I41" s="141"/>
      <c r="J41" s="141"/>
      <c r="K41" s="141"/>
      <c r="L41" s="141"/>
      <c r="M41" s="172"/>
      <c r="N41" s="173"/>
      <c r="O41" s="173"/>
      <c r="P41" s="173"/>
      <c r="Q41" s="173"/>
      <c r="R41" s="173"/>
      <c r="S41" s="165"/>
      <c r="T41" s="165"/>
      <c r="U41" s="165"/>
      <c r="V41" s="165"/>
    </row>
    <row r="42" spans="1:24" ht="16.2" x14ac:dyDescent="0.2">
      <c r="A42" s="438">
        <v>0</v>
      </c>
      <c r="B42" s="438"/>
      <c r="C42" s="438"/>
      <c r="D42" s="438" t="s">
        <v>107</v>
      </c>
      <c r="E42" s="438"/>
      <c r="F42" s="438" t="s">
        <v>108</v>
      </c>
      <c r="G42" s="438"/>
      <c r="H42" s="438" t="s">
        <v>109</v>
      </c>
      <c r="I42" s="438"/>
      <c r="J42" s="438" t="s">
        <v>110</v>
      </c>
      <c r="K42" s="438"/>
      <c r="L42" s="438" t="s">
        <v>111</v>
      </c>
      <c r="M42" s="438"/>
      <c r="N42" s="363" t="s">
        <v>112</v>
      </c>
      <c r="O42" s="364"/>
      <c r="P42" s="364"/>
      <c r="Q42" s="364"/>
      <c r="R42" s="364"/>
      <c r="S42" s="364"/>
      <c r="T42" s="364"/>
      <c r="U42" s="364"/>
      <c r="V42" s="365"/>
    </row>
    <row r="43" spans="1:24" ht="16.2" x14ac:dyDescent="0.2">
      <c r="A43" s="438"/>
      <c r="B43" s="438"/>
      <c r="C43" s="438"/>
      <c r="D43" s="438"/>
      <c r="E43" s="438"/>
      <c r="F43" s="438"/>
      <c r="G43" s="438"/>
      <c r="H43" s="438"/>
      <c r="I43" s="438"/>
      <c r="J43" s="438"/>
      <c r="K43" s="438"/>
      <c r="L43" s="438"/>
      <c r="M43" s="438"/>
      <c r="N43" s="363" t="s">
        <v>113</v>
      </c>
      <c r="O43" s="364"/>
      <c r="P43" s="365"/>
      <c r="Q43" s="363" t="s">
        <v>114</v>
      </c>
      <c r="R43" s="364"/>
      <c r="S43" s="365"/>
      <c r="T43" s="360" t="s">
        <v>109</v>
      </c>
      <c r="U43" s="361"/>
      <c r="V43" s="362"/>
    </row>
    <row r="44" spans="1:24" ht="16.2" x14ac:dyDescent="0.2">
      <c r="A44" s="348" t="s">
        <v>115</v>
      </c>
      <c r="B44" s="348"/>
      <c r="C44" s="348"/>
      <c r="D44" s="422"/>
      <c r="E44" s="423"/>
      <c r="F44" s="422"/>
      <c r="G44" s="423"/>
      <c r="H44" s="422"/>
      <c r="I44" s="423"/>
      <c r="J44" s="422"/>
      <c r="K44" s="423"/>
      <c r="L44" s="422"/>
      <c r="M44" s="423"/>
      <c r="N44" s="422"/>
      <c r="O44" s="424"/>
      <c r="P44" s="423"/>
      <c r="Q44" s="422"/>
      <c r="R44" s="424"/>
      <c r="S44" s="423"/>
      <c r="T44" s="422"/>
      <c r="U44" s="424"/>
      <c r="V44" s="423"/>
    </row>
    <row r="45" spans="1:24" ht="16.2" x14ac:dyDescent="0.2">
      <c r="A45" s="348" t="s">
        <v>100</v>
      </c>
      <c r="B45" s="348"/>
      <c r="C45" s="348"/>
      <c r="D45" s="422"/>
      <c r="E45" s="423"/>
      <c r="F45" s="422"/>
      <c r="G45" s="423"/>
      <c r="H45" s="422"/>
      <c r="I45" s="423"/>
      <c r="J45" s="422"/>
      <c r="K45" s="423"/>
      <c r="L45" s="422"/>
      <c r="M45" s="423"/>
      <c r="N45" s="422"/>
      <c r="O45" s="424"/>
      <c r="P45" s="423"/>
      <c r="Q45" s="422"/>
      <c r="R45" s="424"/>
      <c r="S45" s="423"/>
      <c r="T45" s="422"/>
      <c r="U45" s="424"/>
      <c r="V45" s="423"/>
    </row>
    <row r="46" spans="1:24" ht="16.2" x14ac:dyDescent="0.2">
      <c r="A46" s="348" t="s">
        <v>103</v>
      </c>
      <c r="B46" s="348"/>
      <c r="C46" s="348"/>
      <c r="D46" s="422"/>
      <c r="E46" s="423"/>
      <c r="F46" s="422"/>
      <c r="G46" s="423"/>
      <c r="H46" s="422"/>
      <c r="I46" s="423"/>
      <c r="J46" s="422"/>
      <c r="K46" s="423"/>
      <c r="L46" s="422"/>
      <c r="M46" s="423"/>
      <c r="N46" s="422"/>
      <c r="O46" s="424"/>
      <c r="P46" s="423"/>
      <c r="Q46" s="422"/>
      <c r="R46" s="424"/>
      <c r="S46" s="423"/>
      <c r="T46" s="422"/>
      <c r="U46" s="424"/>
      <c r="V46" s="423"/>
    </row>
    <row r="47" spans="1:24" ht="16.2" x14ac:dyDescent="0.2">
      <c r="A47" s="348" t="s">
        <v>116</v>
      </c>
      <c r="B47" s="348"/>
      <c r="C47" s="348"/>
      <c r="D47" s="422"/>
      <c r="E47" s="423"/>
      <c r="F47" s="422"/>
      <c r="G47" s="423"/>
      <c r="H47" s="422"/>
      <c r="I47" s="423"/>
      <c r="J47" s="422"/>
      <c r="K47" s="423"/>
      <c r="L47" s="422"/>
      <c r="M47" s="423"/>
      <c r="N47" s="422"/>
      <c r="O47" s="424"/>
      <c r="P47" s="423"/>
      <c r="Q47" s="422"/>
      <c r="R47" s="424"/>
      <c r="S47" s="423"/>
      <c r="T47" s="422"/>
      <c r="U47" s="424"/>
      <c r="V47" s="423"/>
    </row>
    <row r="48" spans="1:24" ht="16.2" x14ac:dyDescent="0.2">
      <c r="A48" s="348" t="s">
        <v>117</v>
      </c>
      <c r="B48" s="348"/>
      <c r="C48" s="348"/>
      <c r="D48" s="422"/>
      <c r="E48" s="423"/>
      <c r="F48" s="422"/>
      <c r="G48" s="423"/>
      <c r="H48" s="422"/>
      <c r="I48" s="423"/>
      <c r="J48" s="422"/>
      <c r="K48" s="423"/>
      <c r="L48" s="422"/>
      <c r="M48" s="423"/>
      <c r="N48" s="422"/>
      <c r="O48" s="424"/>
      <c r="P48" s="423"/>
      <c r="Q48" s="422"/>
      <c r="R48" s="424"/>
      <c r="S48" s="423"/>
      <c r="T48" s="422"/>
      <c r="U48" s="424"/>
      <c r="V48" s="423"/>
    </row>
    <row r="49" spans="1:22" ht="16.2" x14ac:dyDescent="0.2">
      <c r="A49" s="348" t="s">
        <v>118</v>
      </c>
      <c r="B49" s="348"/>
      <c r="C49" s="348"/>
      <c r="D49" s="422"/>
      <c r="E49" s="423"/>
      <c r="F49" s="422"/>
      <c r="G49" s="423"/>
      <c r="H49" s="422"/>
      <c r="I49" s="423"/>
      <c r="J49" s="422"/>
      <c r="K49" s="423"/>
      <c r="L49" s="422"/>
      <c r="M49" s="423"/>
      <c r="N49" s="366"/>
      <c r="O49" s="425"/>
      <c r="P49" s="367"/>
      <c r="Q49" s="366"/>
      <c r="R49" s="425"/>
      <c r="S49" s="367"/>
      <c r="T49" s="366"/>
      <c r="U49" s="425"/>
      <c r="V49" s="367"/>
    </row>
    <row r="50" spans="1:22" ht="16.2" x14ac:dyDescent="0.2">
      <c r="A50" s="145"/>
      <c r="B50" s="145"/>
      <c r="C50" s="145"/>
      <c r="D50" s="145"/>
      <c r="E50" s="149"/>
      <c r="F50" s="149"/>
      <c r="G50" s="161"/>
      <c r="H50" s="161"/>
      <c r="I50" s="161"/>
      <c r="J50" s="161"/>
      <c r="K50" s="145"/>
      <c r="L50" s="145"/>
      <c r="M50" s="161"/>
      <c r="N50" s="161"/>
      <c r="O50" s="161"/>
      <c r="P50" s="161"/>
      <c r="Q50" s="145"/>
      <c r="R50" s="145"/>
      <c r="S50" s="177"/>
      <c r="T50" s="177"/>
      <c r="U50" s="177"/>
      <c r="V50" s="177"/>
    </row>
    <row r="51" spans="1:22" ht="16.2" x14ac:dyDescent="0.2">
      <c r="A51" s="141" t="s">
        <v>84</v>
      </c>
      <c r="B51" s="141"/>
      <c r="C51" s="141"/>
      <c r="D51" s="141"/>
      <c r="E51" s="141"/>
      <c r="F51" s="141"/>
      <c r="G51" s="141"/>
      <c r="H51" s="155"/>
      <c r="I51" s="141"/>
      <c r="J51" s="141"/>
      <c r="K51" s="141"/>
      <c r="L51" s="141"/>
      <c r="M51" s="141"/>
      <c r="N51" s="141"/>
      <c r="O51" s="141"/>
      <c r="P51" s="141"/>
      <c r="Q51" s="347"/>
      <c r="R51" s="347"/>
      <c r="S51" s="347"/>
      <c r="T51" s="347"/>
      <c r="U51" s="347"/>
      <c r="V51" s="347"/>
    </row>
    <row r="52" spans="1:22" ht="16.2" x14ac:dyDescent="0.2">
      <c r="A52" s="379" t="s">
        <v>85</v>
      </c>
      <c r="B52" s="380"/>
      <c r="C52" s="381" t="s">
        <v>86</v>
      </c>
      <c r="D52" s="382"/>
      <c r="E52" s="382"/>
      <c r="F52" s="382"/>
      <c r="G52" s="382"/>
      <c r="H52" s="382"/>
      <c r="I52" s="382"/>
      <c r="J52" s="383"/>
      <c r="K52" s="348" t="s">
        <v>87</v>
      </c>
      <c r="L52" s="348"/>
      <c r="M52" s="348"/>
      <c r="N52" s="348" t="s">
        <v>80</v>
      </c>
      <c r="O52" s="348"/>
      <c r="P52" s="348"/>
      <c r="Q52" s="348" t="s">
        <v>81</v>
      </c>
      <c r="R52" s="348"/>
      <c r="S52" s="348" t="s">
        <v>33</v>
      </c>
      <c r="T52" s="348"/>
      <c r="U52" s="348"/>
      <c r="V52" s="348"/>
    </row>
    <row r="53" spans="1:22" ht="16.2" x14ac:dyDescent="0.2">
      <c r="A53" s="432" t="s">
        <v>88</v>
      </c>
      <c r="B53" s="433"/>
      <c r="C53" s="384" t="s">
        <v>19</v>
      </c>
      <c r="D53" s="385"/>
      <c r="E53" s="385"/>
      <c r="F53" s="385"/>
      <c r="G53" s="385"/>
      <c r="H53" s="385"/>
      <c r="I53" s="385"/>
      <c r="J53" s="386"/>
      <c r="K53" s="387"/>
      <c r="L53" s="388"/>
      <c r="M53" s="389"/>
      <c r="N53" s="420"/>
      <c r="O53" s="401"/>
      <c r="P53" s="421"/>
      <c r="Q53" s="349" t="s">
        <v>89</v>
      </c>
      <c r="R53" s="349"/>
      <c r="S53" s="356"/>
      <c r="T53" s="357"/>
      <c r="U53" s="357"/>
      <c r="V53" s="358"/>
    </row>
    <row r="54" spans="1:22" ht="16.2" x14ac:dyDescent="0.2">
      <c r="A54" s="434"/>
      <c r="B54" s="435"/>
      <c r="C54" s="384" t="s">
        <v>21</v>
      </c>
      <c r="D54" s="385"/>
      <c r="E54" s="385"/>
      <c r="F54" s="385"/>
      <c r="G54" s="385"/>
      <c r="H54" s="385"/>
      <c r="I54" s="385"/>
      <c r="J54" s="386"/>
      <c r="K54" s="387"/>
      <c r="L54" s="388"/>
      <c r="M54" s="389"/>
      <c r="N54" s="420"/>
      <c r="O54" s="401"/>
      <c r="P54" s="421"/>
      <c r="Q54" s="349" t="s">
        <v>4</v>
      </c>
      <c r="R54" s="349"/>
      <c r="S54" s="356"/>
      <c r="T54" s="357"/>
      <c r="U54" s="357"/>
      <c r="V54" s="358"/>
    </row>
    <row r="55" spans="1:22" ht="16.2" x14ac:dyDescent="0.2">
      <c r="A55" s="436"/>
      <c r="B55" s="437"/>
      <c r="C55" s="384" t="s">
        <v>90</v>
      </c>
      <c r="D55" s="385"/>
      <c r="E55" s="385"/>
      <c r="F55" s="385"/>
      <c r="G55" s="385"/>
      <c r="H55" s="385"/>
      <c r="I55" s="385"/>
      <c r="J55" s="386"/>
      <c r="K55" s="387"/>
      <c r="L55" s="388"/>
      <c r="M55" s="389"/>
      <c r="N55" s="429"/>
      <c r="O55" s="430"/>
      <c r="P55" s="431"/>
      <c r="Q55" s="349" t="s">
        <v>91</v>
      </c>
      <c r="R55" s="349"/>
      <c r="S55" s="356"/>
      <c r="T55" s="357"/>
      <c r="U55" s="357"/>
      <c r="V55" s="358"/>
    </row>
    <row r="56" spans="1:22" ht="16.2" x14ac:dyDescent="0.2">
      <c r="A56" s="381" t="s">
        <v>77</v>
      </c>
      <c r="B56" s="382"/>
      <c r="C56" s="382"/>
      <c r="D56" s="382"/>
      <c r="E56" s="383"/>
      <c r="F56" s="399"/>
      <c r="G56" s="400"/>
      <c r="H56" s="400"/>
      <c r="I56" s="400"/>
      <c r="J56" s="401"/>
      <c r="K56" s="401"/>
      <c r="L56" s="401"/>
      <c r="M56" s="401"/>
      <c r="N56" s="401"/>
      <c r="O56" s="401"/>
      <c r="P56" s="401"/>
      <c r="Q56" s="364"/>
      <c r="R56" s="365"/>
      <c r="S56" s="356"/>
      <c r="T56" s="357"/>
      <c r="U56" s="357"/>
      <c r="V56" s="358"/>
    </row>
    <row r="57" spans="1:22" ht="16.2" x14ac:dyDescent="0.2">
      <c r="A57" s="145"/>
      <c r="B57" s="145"/>
      <c r="C57" s="145"/>
      <c r="D57" s="145"/>
      <c r="E57" s="149"/>
      <c r="F57" s="149"/>
      <c r="G57" s="161"/>
      <c r="H57" s="161"/>
      <c r="I57" s="161"/>
      <c r="J57" s="161"/>
      <c r="K57" s="145"/>
      <c r="L57" s="145"/>
      <c r="M57" s="161"/>
      <c r="N57" s="161"/>
      <c r="O57" s="161"/>
      <c r="P57" s="161"/>
      <c r="Q57" s="145"/>
      <c r="R57" s="145"/>
      <c r="S57" s="177"/>
      <c r="T57" s="177"/>
      <c r="U57" s="177"/>
      <c r="V57" s="177"/>
    </row>
    <row r="58" spans="1:22" x14ac:dyDescent="0.2">
      <c r="A58" s="146"/>
      <c r="B58" s="146"/>
      <c r="C58" s="146"/>
      <c r="D58" s="146"/>
      <c r="E58" s="153"/>
      <c r="F58" s="153"/>
      <c r="G58" s="162"/>
      <c r="H58" s="162"/>
      <c r="I58" s="162"/>
      <c r="J58" s="162"/>
      <c r="K58" s="146"/>
      <c r="L58" s="146"/>
      <c r="M58" s="162"/>
      <c r="N58" s="162"/>
      <c r="O58" s="162"/>
      <c r="P58" s="162"/>
      <c r="Q58" s="146"/>
      <c r="R58" s="146"/>
      <c r="S58" s="178"/>
      <c r="T58" s="178"/>
      <c r="U58" s="178"/>
      <c r="V58" s="178"/>
    </row>
    <row r="59" spans="1:22" x14ac:dyDescent="0.2">
      <c r="A59" s="146"/>
      <c r="B59" s="146"/>
      <c r="C59" s="146"/>
      <c r="D59" s="146"/>
      <c r="E59" s="153"/>
      <c r="F59" s="153"/>
      <c r="G59" s="162"/>
      <c r="H59" s="162"/>
      <c r="I59" s="162"/>
      <c r="J59" s="162"/>
      <c r="K59" s="146"/>
      <c r="L59" s="146"/>
      <c r="M59" s="162"/>
      <c r="N59" s="162"/>
      <c r="O59" s="162"/>
      <c r="P59" s="162"/>
      <c r="Q59" s="146"/>
      <c r="R59" s="146"/>
      <c r="S59" s="178"/>
      <c r="T59" s="178"/>
      <c r="U59" s="178"/>
      <c r="V59" s="178"/>
    </row>
    <row r="60" spans="1:22" x14ac:dyDescent="0.2">
      <c r="A60" s="146"/>
      <c r="B60" s="146"/>
      <c r="C60" s="146"/>
      <c r="D60" s="146"/>
      <c r="E60" s="153"/>
      <c r="F60" s="153"/>
      <c r="G60" s="162"/>
      <c r="H60" s="162"/>
      <c r="I60" s="162"/>
      <c r="J60" s="162"/>
      <c r="K60" s="146"/>
      <c r="L60" s="146"/>
      <c r="M60" s="162"/>
      <c r="N60" s="162"/>
      <c r="O60" s="162"/>
      <c r="P60" s="162"/>
      <c r="Q60" s="146"/>
      <c r="R60" s="146"/>
      <c r="S60" s="178"/>
      <c r="T60" s="178"/>
      <c r="U60" s="178"/>
      <c r="V60" s="178"/>
    </row>
    <row r="61" spans="1:22" x14ac:dyDescent="0.2">
      <c r="A61" s="146"/>
      <c r="B61" s="146"/>
      <c r="C61" s="146"/>
      <c r="D61" s="146"/>
      <c r="E61" s="153"/>
      <c r="F61" s="153"/>
      <c r="G61" s="162"/>
      <c r="H61" s="162"/>
      <c r="I61" s="162"/>
      <c r="J61" s="162"/>
      <c r="K61" s="146"/>
      <c r="L61" s="146"/>
      <c r="M61" s="162"/>
      <c r="N61" s="162"/>
      <c r="O61" s="162"/>
      <c r="P61" s="162"/>
      <c r="Q61" s="146"/>
      <c r="R61" s="146"/>
      <c r="S61" s="178"/>
      <c r="T61" s="178"/>
      <c r="U61" s="178"/>
      <c r="V61" s="178"/>
    </row>
    <row r="62" spans="1:22" x14ac:dyDescent="0.2">
      <c r="A62" s="146"/>
      <c r="B62" s="146"/>
      <c r="C62" s="146"/>
      <c r="D62" s="146"/>
      <c r="E62" s="153"/>
      <c r="F62" s="153"/>
      <c r="G62" s="162"/>
      <c r="H62" s="162"/>
      <c r="I62" s="162"/>
      <c r="J62" s="162"/>
      <c r="K62" s="146"/>
      <c r="L62" s="146"/>
      <c r="M62" s="162"/>
      <c r="N62" s="162"/>
      <c r="O62" s="162"/>
      <c r="P62" s="162"/>
      <c r="Q62" s="146"/>
      <c r="R62" s="146"/>
      <c r="S62" s="178"/>
      <c r="T62" s="178"/>
      <c r="U62" s="178"/>
      <c r="V62" s="178"/>
    </row>
    <row r="63" spans="1:22" x14ac:dyDescent="0.2">
      <c r="A63" s="146"/>
      <c r="B63" s="146"/>
      <c r="C63" s="146"/>
      <c r="D63" s="146"/>
      <c r="E63" s="153"/>
      <c r="F63" s="153"/>
      <c r="G63" s="162"/>
      <c r="H63" s="162"/>
      <c r="I63" s="162"/>
      <c r="J63" s="162"/>
      <c r="K63" s="146"/>
      <c r="L63" s="146"/>
      <c r="M63" s="162"/>
      <c r="N63" s="162"/>
      <c r="O63" s="162"/>
      <c r="P63" s="162"/>
      <c r="Q63" s="146"/>
      <c r="R63" s="146"/>
      <c r="S63" s="178"/>
      <c r="T63" s="178"/>
      <c r="U63" s="178"/>
      <c r="V63" s="178"/>
    </row>
    <row r="64" spans="1:22" x14ac:dyDescent="0.2">
      <c r="A64" s="146"/>
      <c r="B64" s="146"/>
      <c r="C64" s="146"/>
      <c r="D64" s="146"/>
      <c r="E64" s="153"/>
      <c r="F64" s="153"/>
      <c r="G64" s="162"/>
      <c r="H64" s="162"/>
      <c r="I64" s="162"/>
      <c r="J64" s="162"/>
      <c r="K64" s="146"/>
      <c r="L64" s="146"/>
      <c r="M64" s="162"/>
      <c r="N64" s="162"/>
      <c r="O64" s="162"/>
      <c r="P64" s="162"/>
      <c r="Q64" s="146"/>
      <c r="R64" s="146"/>
      <c r="S64" s="178"/>
      <c r="T64" s="178"/>
      <c r="U64" s="178"/>
      <c r="V64" s="178"/>
    </row>
    <row r="65" spans="1:22" x14ac:dyDescent="0.2">
      <c r="A65" s="146"/>
      <c r="B65" s="146"/>
      <c r="C65" s="146"/>
      <c r="D65" s="146"/>
      <c r="E65" s="153"/>
      <c r="F65" s="153"/>
      <c r="G65" s="162"/>
      <c r="H65" s="162"/>
      <c r="I65" s="162"/>
      <c r="J65" s="162"/>
      <c r="K65" s="146"/>
      <c r="L65" s="146"/>
      <c r="M65" s="162"/>
      <c r="N65" s="162"/>
      <c r="O65" s="162"/>
      <c r="P65" s="162"/>
      <c r="Q65" s="146"/>
      <c r="R65" s="146"/>
      <c r="S65" s="178"/>
      <c r="T65" s="178"/>
      <c r="U65" s="178"/>
      <c r="V65" s="178"/>
    </row>
    <row r="66" spans="1:22" x14ac:dyDescent="0.2">
      <c r="A66" s="147"/>
      <c r="B66" s="147"/>
      <c r="C66" s="147"/>
      <c r="D66" s="147"/>
      <c r="E66" s="154"/>
      <c r="F66" s="154"/>
      <c r="G66" s="154"/>
      <c r="H66" s="154"/>
      <c r="I66" s="154"/>
      <c r="J66" s="154"/>
      <c r="K66" s="146"/>
      <c r="L66" s="146"/>
      <c r="M66" s="154"/>
      <c r="N66" s="154"/>
      <c r="O66" s="154"/>
      <c r="P66" s="154"/>
      <c r="Q66" s="146"/>
      <c r="R66" s="146"/>
      <c r="S66" s="178"/>
      <c r="T66" s="178"/>
      <c r="U66" s="178"/>
      <c r="V66" s="178"/>
    </row>
    <row r="67" spans="1:22" x14ac:dyDescent="0.2">
      <c r="A67" s="147"/>
      <c r="B67" s="147"/>
      <c r="C67" s="147"/>
      <c r="D67" s="147"/>
      <c r="E67" s="154"/>
      <c r="F67" s="154"/>
      <c r="G67" s="154"/>
      <c r="H67" s="154"/>
      <c r="I67" s="154"/>
      <c r="J67" s="154"/>
      <c r="K67" s="146"/>
      <c r="L67" s="146"/>
      <c r="M67" s="154"/>
      <c r="N67" s="154"/>
      <c r="O67" s="154"/>
      <c r="P67" s="154"/>
      <c r="Q67" s="146"/>
      <c r="R67" s="146"/>
      <c r="S67" s="178"/>
      <c r="T67" s="178"/>
      <c r="U67" s="178"/>
      <c r="V67" s="178"/>
    </row>
    <row r="68" spans="1:22" x14ac:dyDescent="0.2">
      <c r="A68" s="147"/>
      <c r="B68" s="147"/>
      <c r="C68" s="147"/>
      <c r="D68" s="147"/>
      <c r="E68" s="154"/>
      <c r="F68" s="154"/>
      <c r="G68" s="154"/>
      <c r="H68" s="154"/>
      <c r="I68" s="154"/>
      <c r="J68" s="154"/>
      <c r="K68" s="146"/>
      <c r="L68" s="146"/>
      <c r="M68" s="154"/>
      <c r="N68" s="154"/>
      <c r="O68" s="154"/>
      <c r="P68" s="154"/>
      <c r="Q68" s="146"/>
      <c r="R68" s="146"/>
      <c r="S68" s="178"/>
      <c r="T68" s="178"/>
      <c r="U68" s="178"/>
      <c r="V68" s="178"/>
    </row>
    <row r="69" spans="1:22" x14ac:dyDescent="0.2">
      <c r="A69" s="147"/>
      <c r="B69" s="147"/>
      <c r="C69" s="147"/>
      <c r="D69" s="147"/>
      <c r="E69" s="154"/>
      <c r="F69" s="154"/>
      <c r="G69" s="154"/>
      <c r="H69" s="154"/>
      <c r="I69" s="154"/>
      <c r="J69" s="154"/>
      <c r="K69" s="146"/>
      <c r="L69" s="146"/>
      <c r="M69" s="154"/>
      <c r="N69" s="154"/>
      <c r="O69" s="154"/>
      <c r="P69" s="154"/>
      <c r="Q69" s="146"/>
      <c r="R69" s="146"/>
      <c r="S69" s="179"/>
      <c r="T69" s="179"/>
      <c r="U69" s="179"/>
      <c r="V69" s="179"/>
    </row>
    <row r="70" spans="1:22" x14ac:dyDescent="0.2">
      <c r="A70" s="147"/>
      <c r="B70" s="147"/>
      <c r="C70" s="147"/>
      <c r="D70" s="147"/>
      <c r="E70" s="154"/>
      <c r="F70" s="154"/>
      <c r="G70" s="154"/>
      <c r="H70" s="154"/>
      <c r="I70" s="154"/>
      <c r="J70" s="154"/>
      <c r="K70" s="146"/>
      <c r="L70" s="146"/>
      <c r="M70" s="154"/>
      <c r="N70" s="154"/>
      <c r="O70" s="154"/>
      <c r="P70" s="154"/>
      <c r="Q70" s="146"/>
      <c r="R70" s="146"/>
      <c r="S70" s="179"/>
      <c r="T70" s="179"/>
      <c r="U70" s="179"/>
      <c r="V70" s="179"/>
    </row>
    <row r="71" spans="1:22" x14ac:dyDescent="0.2">
      <c r="A71" s="148"/>
      <c r="B71" s="148"/>
      <c r="C71" s="148"/>
      <c r="D71" s="148"/>
      <c r="E71" s="148"/>
      <c r="F71" s="148"/>
      <c r="G71" s="148"/>
      <c r="H71" s="148"/>
      <c r="I71" s="148"/>
      <c r="J71" s="148"/>
      <c r="K71" s="148"/>
      <c r="L71" s="148"/>
      <c r="M71" s="148"/>
      <c r="N71" s="148"/>
      <c r="O71" s="148"/>
      <c r="P71" s="148"/>
      <c r="Q71" s="148"/>
      <c r="R71" s="148"/>
      <c r="S71" s="148"/>
      <c r="T71" s="148"/>
      <c r="U71" s="148"/>
      <c r="V71" s="148"/>
    </row>
    <row r="72" spans="1:22" x14ac:dyDescent="0.2">
      <c r="A72" s="148"/>
      <c r="B72" s="148"/>
      <c r="C72" s="148"/>
      <c r="D72" s="148"/>
      <c r="E72" s="148"/>
      <c r="F72" s="148"/>
      <c r="G72" s="148"/>
      <c r="H72" s="148"/>
      <c r="I72" s="148"/>
      <c r="J72" s="148"/>
      <c r="K72" s="148"/>
      <c r="L72" s="148"/>
      <c r="M72" s="148"/>
      <c r="N72" s="148"/>
      <c r="O72" s="148"/>
      <c r="P72" s="148"/>
      <c r="Q72" s="148"/>
      <c r="R72" s="148"/>
      <c r="S72" s="148"/>
      <c r="T72" s="148"/>
      <c r="U72" s="148"/>
      <c r="V72" s="148"/>
    </row>
    <row r="73" spans="1:22" x14ac:dyDescent="0.2">
      <c r="A73" s="148"/>
      <c r="B73" s="148"/>
      <c r="C73" s="148"/>
      <c r="D73" s="148"/>
      <c r="E73" s="148"/>
      <c r="F73" s="148"/>
      <c r="G73" s="163"/>
      <c r="H73" s="163"/>
      <c r="I73" s="163"/>
      <c r="J73" s="163"/>
      <c r="K73" s="163"/>
      <c r="L73" s="163"/>
      <c r="M73" s="163"/>
      <c r="N73" s="163"/>
      <c r="O73" s="163"/>
      <c r="P73" s="163"/>
      <c r="Q73" s="148"/>
      <c r="R73" s="148"/>
      <c r="S73" s="148"/>
      <c r="T73" s="148"/>
      <c r="U73" s="148"/>
      <c r="V73" s="148"/>
    </row>
    <row r="74" spans="1:22" x14ac:dyDescent="0.2">
      <c r="A74" s="148"/>
      <c r="B74" s="148"/>
      <c r="C74" s="148"/>
      <c r="D74" s="148"/>
      <c r="E74" s="148"/>
      <c r="F74" s="148"/>
      <c r="G74" s="163"/>
      <c r="H74" s="163"/>
      <c r="I74" s="163"/>
      <c r="J74" s="163"/>
      <c r="K74" s="163"/>
      <c r="L74" s="163"/>
      <c r="M74" s="163"/>
      <c r="N74" s="163"/>
      <c r="O74" s="163"/>
      <c r="P74" s="163"/>
      <c r="Q74" s="148"/>
      <c r="R74" s="148"/>
      <c r="S74" s="148"/>
      <c r="T74" s="148"/>
      <c r="U74" s="148"/>
      <c r="V74" s="148"/>
    </row>
    <row r="75" spans="1:22" x14ac:dyDescent="0.2">
      <c r="A75" s="148"/>
      <c r="B75" s="148"/>
      <c r="C75" s="148"/>
      <c r="D75" s="148"/>
      <c r="E75" s="148"/>
      <c r="F75" s="148"/>
      <c r="G75" s="163"/>
      <c r="H75" s="163"/>
      <c r="I75" s="163"/>
      <c r="J75" s="163"/>
      <c r="K75" s="163"/>
      <c r="L75" s="163"/>
      <c r="M75" s="163"/>
      <c r="N75" s="163"/>
      <c r="O75" s="163"/>
      <c r="P75" s="163"/>
      <c r="Q75" s="148"/>
      <c r="R75" s="148"/>
      <c r="S75" s="148"/>
      <c r="T75" s="148"/>
      <c r="U75" s="148"/>
      <c r="V75" s="148"/>
    </row>
    <row r="76" spans="1:22" x14ac:dyDescent="0.2">
      <c r="G76" s="426"/>
      <c r="H76" s="426"/>
      <c r="I76" s="426"/>
      <c r="J76" s="426"/>
      <c r="K76" s="427"/>
      <c r="L76" s="427"/>
      <c r="M76" s="426"/>
      <c r="N76" s="426"/>
      <c r="O76" s="427"/>
      <c r="P76" s="428"/>
    </row>
    <row r="77" spans="1:22" x14ac:dyDescent="0.2">
      <c r="G77" s="426"/>
      <c r="H77" s="426"/>
      <c r="I77" s="426"/>
      <c r="J77" s="426"/>
      <c r="K77" s="427"/>
      <c r="L77" s="427"/>
      <c r="M77" s="426"/>
      <c r="N77" s="426"/>
      <c r="O77" s="427"/>
      <c r="P77" s="428"/>
    </row>
  </sheetData>
  <mergeCells count="254">
    <mergeCell ref="G77:H77"/>
    <mergeCell ref="I77:J77"/>
    <mergeCell ref="K77:L77"/>
    <mergeCell ref="M77:N77"/>
    <mergeCell ref="O77:P77"/>
    <mergeCell ref="A19:B21"/>
    <mergeCell ref="A42:C43"/>
    <mergeCell ref="D42:E43"/>
    <mergeCell ref="F42:G43"/>
    <mergeCell ref="H42:I43"/>
    <mergeCell ref="J42:K43"/>
    <mergeCell ref="L42:M43"/>
    <mergeCell ref="A53:B55"/>
    <mergeCell ref="A56:E56"/>
    <mergeCell ref="F56:I56"/>
    <mergeCell ref="J56:L56"/>
    <mergeCell ref="M56:P56"/>
    <mergeCell ref="A49:C49"/>
    <mergeCell ref="D49:E49"/>
    <mergeCell ref="F49:G49"/>
    <mergeCell ref="H49:I49"/>
    <mergeCell ref="J49:K49"/>
    <mergeCell ref="L49:M49"/>
    <mergeCell ref="N49:P49"/>
    <mergeCell ref="Q56:R56"/>
    <mergeCell ref="S56:V56"/>
    <mergeCell ref="G76:H76"/>
    <mergeCell ref="I76:J76"/>
    <mergeCell ref="K76:L76"/>
    <mergeCell ref="M76:N76"/>
    <mergeCell ref="O76:P76"/>
    <mergeCell ref="C54:J54"/>
    <mergeCell ref="K54:M54"/>
    <mergeCell ref="N54:P54"/>
    <mergeCell ref="Q54:R54"/>
    <mergeCell ref="S54:V54"/>
    <mergeCell ref="C55:J55"/>
    <mergeCell ref="K55:M55"/>
    <mergeCell ref="N55:P55"/>
    <mergeCell ref="Q55:R55"/>
    <mergeCell ref="S55:V55"/>
    <mergeCell ref="Q51:V51"/>
    <mergeCell ref="A52:B52"/>
    <mergeCell ref="C52:J52"/>
    <mergeCell ref="K52:M52"/>
    <mergeCell ref="N52:P52"/>
    <mergeCell ref="Q52:R52"/>
    <mergeCell ref="S52:V52"/>
    <mergeCell ref="C53:J53"/>
    <mergeCell ref="K53:M53"/>
    <mergeCell ref="N53:P53"/>
    <mergeCell ref="Q53:R53"/>
    <mergeCell ref="S53:V53"/>
    <mergeCell ref="Q49:S49"/>
    <mergeCell ref="T49:V49"/>
    <mergeCell ref="A48:C48"/>
    <mergeCell ref="D48:E48"/>
    <mergeCell ref="F48:G48"/>
    <mergeCell ref="H48:I48"/>
    <mergeCell ref="J48:K48"/>
    <mergeCell ref="L48:M48"/>
    <mergeCell ref="N48:P48"/>
    <mergeCell ref="Q48:S48"/>
    <mergeCell ref="T48:V48"/>
    <mergeCell ref="A47:C47"/>
    <mergeCell ref="D47:E47"/>
    <mergeCell ref="F47:G47"/>
    <mergeCell ref="H47:I47"/>
    <mergeCell ref="J47:K47"/>
    <mergeCell ref="L47:M47"/>
    <mergeCell ref="N47:P47"/>
    <mergeCell ref="Q47:S47"/>
    <mergeCell ref="T47:V47"/>
    <mergeCell ref="A46:C46"/>
    <mergeCell ref="D46:E46"/>
    <mergeCell ref="F46:G46"/>
    <mergeCell ref="H46:I46"/>
    <mergeCell ref="J46:K46"/>
    <mergeCell ref="L46:M46"/>
    <mergeCell ref="N46:P46"/>
    <mergeCell ref="Q46:S46"/>
    <mergeCell ref="T46:V46"/>
    <mergeCell ref="A45:C45"/>
    <mergeCell ref="D45:E45"/>
    <mergeCell ref="F45:G45"/>
    <mergeCell ref="H45:I45"/>
    <mergeCell ref="J45:K45"/>
    <mergeCell ref="L45:M45"/>
    <mergeCell ref="N45:P45"/>
    <mergeCell ref="Q45:S45"/>
    <mergeCell ref="T45:V45"/>
    <mergeCell ref="N42:V42"/>
    <mergeCell ref="N43:P43"/>
    <mergeCell ref="Q43:S43"/>
    <mergeCell ref="T43:V43"/>
    <mergeCell ref="A44:C44"/>
    <mergeCell ref="D44:E44"/>
    <mergeCell ref="F44:G44"/>
    <mergeCell ref="H44:I44"/>
    <mergeCell ref="J44:K44"/>
    <mergeCell ref="L44:M44"/>
    <mergeCell ref="N44:P44"/>
    <mergeCell ref="Q44:S44"/>
    <mergeCell ref="T44:V44"/>
    <mergeCell ref="A37:C37"/>
    <mergeCell ref="D37:E37"/>
    <mergeCell ref="F37:G37"/>
    <mergeCell ref="H37:J37"/>
    <mergeCell ref="M37:O37"/>
    <mergeCell ref="P37:Q37"/>
    <mergeCell ref="R37:S37"/>
    <mergeCell ref="T37:V37"/>
    <mergeCell ref="A38:C38"/>
    <mergeCell ref="D38:E38"/>
    <mergeCell ref="F38:G38"/>
    <mergeCell ref="H38:J38"/>
    <mergeCell ref="M38:O38"/>
    <mergeCell ref="P38:Q38"/>
    <mergeCell ref="R38:S38"/>
    <mergeCell ref="T38:V38"/>
    <mergeCell ref="A35:C35"/>
    <mergeCell ref="D35:E35"/>
    <mergeCell ref="F35:G35"/>
    <mergeCell ref="H35:J35"/>
    <mergeCell ref="M35:O35"/>
    <mergeCell ref="P35:Q35"/>
    <mergeCell ref="R35:S35"/>
    <mergeCell ref="T35:V35"/>
    <mergeCell ref="A36:C36"/>
    <mergeCell ref="D36:E36"/>
    <mergeCell ref="F36:G36"/>
    <mergeCell ref="H36:J36"/>
    <mergeCell ref="M36:O36"/>
    <mergeCell ref="P36:Q36"/>
    <mergeCell ref="R36:S36"/>
    <mergeCell ref="T36:V36"/>
    <mergeCell ref="F33:J33"/>
    <mergeCell ref="R33:V33"/>
    <mergeCell ref="A34:C34"/>
    <mergeCell ref="D34:E34"/>
    <mergeCell ref="F34:G34"/>
    <mergeCell ref="H34:J34"/>
    <mergeCell ref="M34:O34"/>
    <mergeCell ref="P34:Q34"/>
    <mergeCell ref="R34:S34"/>
    <mergeCell ref="T34:V34"/>
    <mergeCell ref="C25:D25"/>
    <mergeCell ref="I25:K25"/>
    <mergeCell ref="M25:N25"/>
    <mergeCell ref="G26:J26"/>
    <mergeCell ref="C27:D27"/>
    <mergeCell ref="G27:H27"/>
    <mergeCell ref="M27:N27"/>
    <mergeCell ref="A30:V30"/>
    <mergeCell ref="L31:Q31"/>
    <mergeCell ref="R31:V31"/>
    <mergeCell ref="A22:E22"/>
    <mergeCell ref="F22:I22"/>
    <mergeCell ref="J22:L22"/>
    <mergeCell ref="M22:P22"/>
    <mergeCell ref="Q22:R22"/>
    <mergeCell ref="S22:V22"/>
    <mergeCell ref="C24:E24"/>
    <mergeCell ref="I24:K24"/>
    <mergeCell ref="N24:O24"/>
    <mergeCell ref="C20:J20"/>
    <mergeCell ref="K20:M20"/>
    <mergeCell ref="N20:P20"/>
    <mergeCell ref="Q20:R20"/>
    <mergeCell ref="S20:V20"/>
    <mergeCell ref="C21:J21"/>
    <mergeCell ref="K21:M21"/>
    <mergeCell ref="N21:P21"/>
    <mergeCell ref="Q21:R21"/>
    <mergeCell ref="S21:V21"/>
    <mergeCell ref="Q17:V17"/>
    <mergeCell ref="A18:B18"/>
    <mergeCell ref="C18:J18"/>
    <mergeCell ref="K18:M18"/>
    <mergeCell ref="N18:P18"/>
    <mergeCell ref="Q18:R18"/>
    <mergeCell ref="S18:V18"/>
    <mergeCell ref="C19:J19"/>
    <mergeCell ref="K19:M19"/>
    <mergeCell ref="N19:P19"/>
    <mergeCell ref="Q19:R19"/>
    <mergeCell ref="S19:V19"/>
    <mergeCell ref="A14:E14"/>
    <mergeCell ref="F14:G14"/>
    <mergeCell ref="H14:I14"/>
    <mergeCell ref="J14:L14"/>
    <mergeCell ref="M14:P14"/>
    <mergeCell ref="Q14:R14"/>
    <mergeCell ref="S14:V14"/>
    <mergeCell ref="A15:E15"/>
    <mergeCell ref="F15:G15"/>
    <mergeCell ref="H15:I15"/>
    <mergeCell ref="J15:L15"/>
    <mergeCell ref="M15:P15"/>
    <mergeCell ref="Q15:R15"/>
    <mergeCell ref="S15:V15"/>
    <mergeCell ref="Q11:V11"/>
    <mergeCell ref="A12:E12"/>
    <mergeCell ref="F12:I12"/>
    <mergeCell ref="J12:L12"/>
    <mergeCell ref="M12:P12"/>
    <mergeCell ref="Q12:R12"/>
    <mergeCell ref="S12:V12"/>
    <mergeCell ref="A13:E13"/>
    <mergeCell ref="F13:G13"/>
    <mergeCell ref="H13:I13"/>
    <mergeCell ref="J13:L13"/>
    <mergeCell ref="M13:P13"/>
    <mergeCell ref="Q13:R13"/>
    <mergeCell ref="S13:V13"/>
    <mergeCell ref="A8:E8"/>
    <mergeCell ref="F8:G8"/>
    <mergeCell ref="H8:I8"/>
    <mergeCell ref="J8:L8"/>
    <mergeCell ref="M8:P8"/>
    <mergeCell ref="Q8:R8"/>
    <mergeCell ref="S8:V8"/>
    <mergeCell ref="A9:E9"/>
    <mergeCell ref="F9:G9"/>
    <mergeCell ref="H9:I9"/>
    <mergeCell ref="J9:L9"/>
    <mergeCell ref="M9:P9"/>
    <mergeCell ref="Q9:R9"/>
    <mergeCell ref="S9:V9"/>
    <mergeCell ref="A6:E6"/>
    <mergeCell ref="F6:G6"/>
    <mergeCell ref="H6:I6"/>
    <mergeCell ref="J6:L6"/>
    <mergeCell ref="M6:P6"/>
    <mergeCell ref="Q6:R6"/>
    <mergeCell ref="S6:V6"/>
    <mergeCell ref="A7:E7"/>
    <mergeCell ref="F7:G7"/>
    <mergeCell ref="H7:I7"/>
    <mergeCell ref="J7:L7"/>
    <mergeCell ref="M7:P7"/>
    <mergeCell ref="Q7:R7"/>
    <mergeCell ref="S7:V7"/>
    <mergeCell ref="A1:V1"/>
    <mergeCell ref="N2:R2"/>
    <mergeCell ref="S2:V2"/>
    <mergeCell ref="Q4:V4"/>
    <mergeCell ref="A5:E5"/>
    <mergeCell ref="F5:G5"/>
    <mergeCell ref="H5:I5"/>
    <mergeCell ref="J5:L5"/>
    <mergeCell ref="M5:P5"/>
    <mergeCell ref="Q5:R5"/>
    <mergeCell ref="S5:V5"/>
  </mergeCells>
  <phoneticPr fontId="4"/>
  <conditionalFormatting sqref="I66:J70">
    <cfRule type="expression" dxfId="1" priority="1" stopIfTrue="1">
      <formula>$B$74=1</formula>
    </cfRule>
  </conditionalFormatting>
  <conditionalFormatting sqref="G66:H70">
    <cfRule type="expression" dxfId="0" priority="2" stopIfTrue="1">
      <formula>$B$74=2</formula>
    </cfRule>
  </conditionalFormatting>
  <pageMargins left="0.7" right="0.7" top="0.75" bottom="0.75" header="0.3" footer="0.3"/>
  <pageSetup paperSize="9" scale="98" fitToHeight="0" orientation="portrait" r:id="rId1"/>
  <rowBreaks count="1" manualBreakCount="1">
    <brk id="29"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表紙</vt:lpstr>
      <vt:lpstr>内訳</vt:lpstr>
      <vt:lpstr>明細1</vt:lpstr>
      <vt:lpstr>E工程</vt:lpstr>
      <vt:lpstr>打合せ・旅費</vt:lpstr>
      <vt:lpstr>E工程!Print_Area</vt:lpstr>
      <vt:lpstr>打合せ・旅費!Print_Area</vt:lpstr>
      <vt:lpstr>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庭山希</cp:lastModifiedBy>
  <cp:lastPrinted>2024-07-24T00:52:23Z</cp:lastPrinted>
  <dcterms:created xsi:type="dcterms:W3CDTF">2018-12-13T06:53:18Z</dcterms:created>
  <dcterms:modified xsi:type="dcterms:W3CDTF">2024-07-24T23:45:48Z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3.1.7.0</vt:lpwstr>
      <vt:lpwstr>3.1.9.0</vt:lpwstr>
    </vt:vector>
  </property>
  <property fmtid="{DCFEDD21-7773-49B2-8022-6FC58DB5260B}" pid="3" name="LastSavedVersion">
    <vt:lpwstr>3.1.9.0</vt:lpwstr>
  </property>
  <property fmtid="{DCFEDD21-7773-49B2-8022-6FC58DB5260B}" pid="4" name="LastSavedDate">
    <vt:filetime>2021-11-18T11:25:17Z</vt:filetime>
  </property>
</Properties>
</file>